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Protokół korekta\Informacja na stronę\"/>
    </mc:Choice>
  </mc:AlternateContent>
  <xr:revisionPtr revIDLastSave="0" documentId="13_ncr:1_{66E74F31-E455-4A85-957E-FD71EBCD686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rkusz1" sheetId="2" r:id="rId1"/>
  </sheets>
  <definedNames>
    <definedName name="_xlnm._FilterDatabase" localSheetId="0" hidden="1">Arkusz1!$A$2:$C$2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<sst xmlns="http://schemas.openxmlformats.org/spreadsheetml/2006/main" count="511" uniqueCount="511">
  <si>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</si>
  <si>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</si>
  <si>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</si>
  <si>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</si>
  <si>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</si>
  <si>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</si>
  <si>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</si>
  <si>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</si>
  <si>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</si>
  <si>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</si>
  <si>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</si>
  <si>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</si>
  <si>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</si>
  <si>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</si>
  <si>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</si>
  <si>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</si>
  <si>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</si>
  <si>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</si>
  <si>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</si>
  <si>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</si>
  <si>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</si>
  <si>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</si>
  <si>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</si>
  <si>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</si>
  <si>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</si>
  <si>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</si>
  <si>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</si>
  <si>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</si>
  <si>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</si>
  <si>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</si>
  <si>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</si>
  <si>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</si>
  <si>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</si>
  <si>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</si>
  <si>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</si>
  <si>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</si>
  <si>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</si>
  <si>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</si>
  <si>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</si>
  <si>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</si>
  <si>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</si>
  <si>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</si>
  <si>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</si>
  <si>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</si>
  <si>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</si>
  <si>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</si>
  <si>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</si>
  <si>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</si>
  <si>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</si>
  <si>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Gmina Miasto Sochaczew</t>
  </si>
  <si>
    <t>Gmina Leszno</t>
  </si>
  <si>
    <t>Gmina Raszyn</t>
  </si>
  <si>
    <t>Gmina Pokrzywnica</t>
  </si>
  <si>
    <t>Miasto i Gmina Drobin</t>
  </si>
  <si>
    <t>Gmina Miasto Płońsk</t>
  </si>
  <si>
    <t>Gmina Załuski</t>
  </si>
  <si>
    <t>Gmina Szydłowiec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</si>
  <si>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</si>
  <si>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</si>
  <si>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</si>
  <si>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</si>
  <si>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</si>
  <si>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</si>
  <si>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</si>
  <si>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</si>
  <si>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</si>
  <si>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</si>
  <si>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</si>
  <si>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</si>
  <si>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</si>
  <si>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</si>
  <si>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</si>
  <si>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</si>
  <si>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</si>
  <si>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</si>
  <si>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</si>
  <si>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</si>
  <si>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Gmina Wołomin</t>
  </si>
  <si>
    <t>Gmina Wieniawa</t>
  </si>
  <si>
    <t>Gmina Boguty-Pianki</t>
  </si>
  <si>
    <t>Gmina Łochów</t>
  </si>
  <si>
    <t>Gmina Mszczonów</t>
  </si>
  <si>
    <t>Gmina Nadarzyn</t>
  </si>
  <si>
    <t>Gmina Strzegowo</t>
  </si>
  <si>
    <t>Gmina Halinów</t>
  </si>
  <si>
    <t>Gmina Sobolew</t>
  </si>
  <si>
    <t>Miasto Nowy Dwór Mazowiecki</t>
  </si>
  <si>
    <t>Miasto i Gmina Pilawa</t>
  </si>
  <si>
    <t>Gmina Jednorożec</t>
  </si>
  <si>
    <t>Gmina Czarnia</t>
  </si>
  <si>
    <t>Miasto Sulejówek</t>
  </si>
  <si>
    <t>Gmina Stanisławów</t>
  </si>
  <si>
    <t>GMINA STARA KORNICA</t>
  </si>
  <si>
    <t xml:space="preserve">Lista wniosków zweryfikowanych pozytywnie na etapie oceny formalnej w ramach konkursu RPMA.04.02.00-IP.01-14-104/20                                         </t>
  </si>
  <si>
    <t>RPMA.04.02.00-14-e205/20</t>
  </si>
  <si>
    <t>GMINA OLSZEWO-BORKI</t>
  </si>
  <si>
    <t>RPMA.04.02.00-14-f742/20</t>
  </si>
  <si>
    <t>Gmina Mokobody</t>
  </si>
  <si>
    <t>RPMA.04.02.00-14-g715/20</t>
  </si>
  <si>
    <t>Gmina Kadzidło</t>
  </si>
  <si>
    <t>RPMA.04.02.00-14-g717/20</t>
  </si>
  <si>
    <t>RPMA.04.02.00-14-g718/20</t>
  </si>
  <si>
    <t>Fundacja Garnizon Sztuki</t>
  </si>
  <si>
    <t>RPMA.04.02.00-14-g725/20</t>
  </si>
  <si>
    <t>RPMA.04.02.00-14-g739/20</t>
  </si>
  <si>
    <t>Gmina Wierzbno</t>
  </si>
  <si>
    <t>RPMA.04.02.00-14-g759/20</t>
  </si>
  <si>
    <t>Gmina Lutocin</t>
  </si>
  <si>
    <t>RPMA.04.02.00-14-g771/20</t>
  </si>
  <si>
    <t>Gmina Bielany</t>
  </si>
  <si>
    <t>RPMA.04.02.00-14-g790/20</t>
  </si>
  <si>
    <t>Nowodworskie Centrum Medyczne w Nowym Dworze Mazowieckim</t>
  </si>
  <si>
    <t>RPMA.04.02.00-14-g823/20</t>
  </si>
  <si>
    <t>Gmina Izabelin</t>
  </si>
  <si>
    <t>RPMA.04.02.00-14-g824/20</t>
  </si>
  <si>
    <t>Zespół Opieki Zdrowotnej "Szpitala Powiatowego" w Sochaczewie</t>
  </si>
  <si>
    <t>RPMA.04.02.00-14-g845/20</t>
  </si>
  <si>
    <t>Gmina Grójec</t>
  </si>
  <si>
    <t>RPMA.04.02.00-14-g850/20</t>
  </si>
  <si>
    <t>Gmina Regimin</t>
  </si>
  <si>
    <t>RPMA.04.02.00-14-g856/20</t>
  </si>
  <si>
    <t>Teatr Muzyczny ROMA</t>
  </si>
  <si>
    <t>RPMA.04.02.00-14-g866/20</t>
  </si>
  <si>
    <t>Gmina Wolanów</t>
  </si>
  <si>
    <t>RPMA.04.02.00-14-h009/20</t>
  </si>
  <si>
    <t>RPMA.04.02.00-14-h010/20</t>
  </si>
  <si>
    <t>RPMA.04.02.00-14-h012/20</t>
  </si>
  <si>
    <t>Gmina Dobre</t>
  </si>
  <si>
    <t>RPMA.04.02.00-14-h013/20</t>
  </si>
  <si>
    <t>Gmina Tarczyn</t>
  </si>
  <si>
    <t>RPMA.04.02.00-14-h095/20</t>
  </si>
  <si>
    <t>Gmina Repki</t>
  </si>
  <si>
    <t>RPMA.04.02.00-14-h124/20</t>
  </si>
  <si>
    <t>Gmina Kałuszyn</t>
  </si>
  <si>
    <t>RPMA.04.02.00-14-h163/20</t>
  </si>
  <si>
    <t xml:space="preserve">Gmina i Miasto Przysucha </t>
  </si>
  <si>
    <t>RPMA.04.02.00-14-h953/20</t>
  </si>
  <si>
    <t>Powiat Grodziski</t>
  </si>
  <si>
    <t>RPMA.04.02.00-14-i162/20</t>
  </si>
  <si>
    <t>Miasto Stołeczne Warszawa</t>
  </si>
  <si>
    <t>RPMA.04.02.00-14-i163/20</t>
  </si>
  <si>
    <t>Gmina Trojanów</t>
  </si>
  <si>
    <t>RPMA.04.02.00-14-i164/20</t>
  </si>
  <si>
    <t>Gmina Domanice</t>
  </si>
  <si>
    <t>RPMA.04.02.00-14-i165/20</t>
  </si>
  <si>
    <t>Gmina Siedlce</t>
  </si>
  <si>
    <t>RPMA.04.02.00-14-i166/20</t>
  </si>
  <si>
    <t>Gmina Poświętne</t>
  </si>
  <si>
    <t>RPMA.04.02.00-14-i168/20</t>
  </si>
  <si>
    <t>RPMA.04.02.00-14-i169/20</t>
  </si>
  <si>
    <t>Powiat Lipski</t>
  </si>
  <si>
    <t>RPMA.04.02.00-14-i171/20</t>
  </si>
  <si>
    <t>POWIAT OTWOCKI</t>
  </si>
  <si>
    <t>RPMA.04.02.00-14-i172/20</t>
  </si>
  <si>
    <t>Gmina Miasta Radomia</t>
  </si>
  <si>
    <t>RPMA.04.02.00-14-i173/20</t>
  </si>
  <si>
    <t>Gmina Skórzec</t>
  </si>
  <si>
    <t>RPMA.04.02.00-14-i174/20</t>
  </si>
  <si>
    <t>Gmina Łosice</t>
  </si>
  <si>
    <t>RPMA.04.02.00-14-i175/20</t>
  </si>
  <si>
    <t>Gmina Błędów</t>
  </si>
  <si>
    <t>RPMA.04.02.00-14-i176/20</t>
  </si>
  <si>
    <t>Gmina Wierzbica</t>
  </si>
  <si>
    <t>RPMA.04.02.00-14-i177/20</t>
  </si>
  <si>
    <t>Salezjański Ośrodek Misyjny</t>
  </si>
  <si>
    <t>RPMA.04.02.00-14-i178/20</t>
  </si>
  <si>
    <t>PARAFIA RZYMSKOKATOLICKA  P. W. ŚW. BARTŁOMIEJA APOSTOŁA W GRĘBKOWIE</t>
  </si>
  <si>
    <t>RPMA.04.02.00-14-i179/20</t>
  </si>
  <si>
    <t>Gmina Stoczek</t>
  </si>
  <si>
    <t>RPMA.04.02.00-14-i180/20</t>
  </si>
  <si>
    <t>RPMA.04.02.00-14-i182/20</t>
  </si>
  <si>
    <t>Gmina Milanówek</t>
  </si>
  <si>
    <t>RPMA.04.02.00-14-i183/20</t>
  </si>
  <si>
    <t>Gmina Młynarze</t>
  </si>
  <si>
    <t>RPMA.04.02.00-14-i185/20</t>
  </si>
  <si>
    <t>Gmina Płoniawy-Bramura</t>
  </si>
  <si>
    <t>RPMA.04.02.00-14-i186/20</t>
  </si>
  <si>
    <t>Gmina Pniewy</t>
  </si>
  <si>
    <t>RPMA.04.02.00-14-i187/20</t>
  </si>
  <si>
    <t>Gmina Gzy</t>
  </si>
  <si>
    <t>RPMA.04.02.00-14-i188/20</t>
  </si>
  <si>
    <t>Gmina Rybno</t>
  </si>
  <si>
    <t>RPMA.04.02.00-14-i190/20</t>
  </si>
  <si>
    <t>Miasto Siedlce</t>
  </si>
  <si>
    <t>RPMA.04.02.00-14-i191/20</t>
  </si>
  <si>
    <t>Gmina Białobrzegi</t>
  </si>
  <si>
    <t>RPMA.04.02.00-14-i192/20</t>
  </si>
  <si>
    <t>Europejskie Centrum Artystyczne im. Fryderyka Chopina w Sannikach</t>
  </si>
  <si>
    <t>RPMA.04.02.00-14-i194/20</t>
  </si>
  <si>
    <t>RPMA.04.02.00-14-i195/20</t>
  </si>
  <si>
    <t>Caritas Diecezji Siedleckiej</t>
  </si>
  <si>
    <t>RPMA.04.02.00-14-i196/20</t>
  </si>
  <si>
    <t>Gmina Jabłonna Lacka</t>
  </si>
  <si>
    <t>RPMA.04.02.00-14-i197/20</t>
  </si>
  <si>
    <t>Gmina Goszczyn</t>
  </si>
  <si>
    <t>RPMA.04.02.00-14-i198/20</t>
  </si>
  <si>
    <t>Gmina Górzno</t>
  </si>
  <si>
    <t>RPMA.04.02.00-14-i199/20</t>
  </si>
  <si>
    <t>Gmina Somianka</t>
  </si>
  <si>
    <t>RPMA.04.02.00-14-i202/20</t>
  </si>
  <si>
    <t>Gmina Policzna</t>
  </si>
  <si>
    <t>RPMA.04.02.00-14-i203/20</t>
  </si>
  <si>
    <t>Parafia Rzymskokatolicka Świętego Stanisława Biskupa i Męczennika w Skrzeszewie</t>
  </si>
  <si>
    <t>RPMA.04.02.00-14-i204/20</t>
  </si>
  <si>
    <t>POWIAT WĘGROWSKI</t>
  </si>
  <si>
    <t>RPMA.04.02.00-14-i206/20</t>
  </si>
  <si>
    <t>Mazowiecki Szpital Specjalistyczny spółka z ograniczoną odpowiedzialnością</t>
  </si>
  <si>
    <t>RPMA.04.02.00-14-i207/20</t>
  </si>
  <si>
    <t>RPMA.04.02.00-14-i211/20</t>
  </si>
  <si>
    <t>Gmina Latowicz</t>
  </si>
  <si>
    <t>RPMA.04.02.00-14-i212/20</t>
  </si>
  <si>
    <t>Gmina Mała Wieś</t>
  </si>
  <si>
    <t>RPMA.04.02.00-14-i213/20</t>
  </si>
  <si>
    <t>Powiat Szydłowiecki</t>
  </si>
  <si>
    <t>RPMA.04.02.00-14-i214/20</t>
  </si>
  <si>
    <t>MAZOWIECKI SZPITAL WOJEWÓDZKI IM. ŚW. JANA PAWŁA II W SIEDLCACH SPÓŁKA Z OGRANICZONĄ ODPOWIEDZIALNOŚCIĄ</t>
  </si>
  <si>
    <t>RPMA.04.02.00-14-i215/20</t>
  </si>
  <si>
    <t xml:space="preserve">Związek Gmin Regionu Płockiego </t>
  </si>
  <si>
    <t>67.</t>
  </si>
  <si>
    <t>RPMA.04.02.00-14-i216/20</t>
  </si>
  <si>
    <t>Gmina Wyśmierzyce</t>
  </si>
  <si>
    <t>68.</t>
  </si>
  <si>
    <t>RPMA.04.02.00-14-i217/20</t>
  </si>
  <si>
    <t>69.</t>
  </si>
  <si>
    <t>RPMA.04.02.00-14-i219/20</t>
  </si>
  <si>
    <t>Gmina Radzymin</t>
  </si>
  <si>
    <t>70.</t>
  </si>
  <si>
    <t>RPMA.04.02.00-14-i220/20</t>
  </si>
  <si>
    <t>PŁOCKI ZAKŁAD OPIEKI ZDROWOTNEJ SPÓŁKA Z OGRANICZONĄ ODPOWIEDZIALNOŚCIĄ</t>
  </si>
  <si>
    <t>71.</t>
  </si>
  <si>
    <t>RPMA.04.02.00-14-i221/20</t>
  </si>
  <si>
    <t>Parafia Rzymskokatolicka pw. Św. Stanisława B M</t>
  </si>
  <si>
    <t>72.</t>
  </si>
  <si>
    <t>RPMA.04.02.00-14-i222/20</t>
  </si>
  <si>
    <t>Parafia Rzymskokatolicka pw. Świętego Bartłomieja Apostoła w Baranowie</t>
  </si>
  <si>
    <t>73.</t>
  </si>
  <si>
    <t>RPMA.04.02.00-14-i223/20</t>
  </si>
  <si>
    <t>Gmina Ojrzeń</t>
  </si>
  <si>
    <t>74.</t>
  </si>
  <si>
    <t>RPMA.04.02.00-14-i225/20</t>
  </si>
  <si>
    <t>Wojewódzki Samodzielny Zespół Publicznych Zakładów Opieki Zdrowotnej im. Profesora Eugeniusza Wilczkowskiego w Gostyninie</t>
  </si>
  <si>
    <t>75.</t>
  </si>
  <si>
    <t>RPMA.04.02.00-14-i226/20</t>
  </si>
  <si>
    <t>Parafia Miłosierdzia Bożego w Otwocku</t>
  </si>
  <si>
    <t>76.</t>
  </si>
  <si>
    <t>RPMA.04.02.00-14-i227/20</t>
  </si>
  <si>
    <t xml:space="preserve">"LEKARZE RODZINNI - ESKULAP" sp. z o. o. </t>
  </si>
  <si>
    <t>77.</t>
  </si>
  <si>
    <t>RPMA.04.02.00-14-i228/20</t>
  </si>
  <si>
    <t>Gmina Sarnaki</t>
  </si>
  <si>
    <t>78.</t>
  </si>
  <si>
    <t>RPMA.04.02.00-14-i229/20</t>
  </si>
  <si>
    <t>Gmina Opinogóra Górna</t>
  </si>
  <si>
    <t>79.</t>
  </si>
  <si>
    <t>RPMA.04.02.00-14-i230/20</t>
  </si>
  <si>
    <t>Gmina Kowala</t>
  </si>
  <si>
    <t>80.</t>
  </si>
  <si>
    <t>RPMA.04.02.00-14-i231/20</t>
  </si>
  <si>
    <t>Gmina Zatory</t>
  </si>
  <si>
    <t>81.</t>
  </si>
  <si>
    <t>RPMA.04.02.00-14-i232/20</t>
  </si>
  <si>
    <t>Instytut Matki i Dziecka</t>
  </si>
  <si>
    <t>82.</t>
  </si>
  <si>
    <t>RPMA.04.02.00-14-i233/20</t>
  </si>
  <si>
    <t>Samodzielny Publiczny Zakład Opieki Zdrowotnej w Mławie</t>
  </si>
  <si>
    <t>83.</t>
  </si>
  <si>
    <t>RPMA.04.02.00-14-i234/20</t>
  </si>
  <si>
    <t>Gmina Maciejowice</t>
  </si>
  <si>
    <t>84.</t>
  </si>
  <si>
    <t>RPMA.04.02.00-14-i236/20</t>
  </si>
  <si>
    <t>MIASTKÓW KOŚCIELNY</t>
  </si>
  <si>
    <t>85.</t>
  </si>
  <si>
    <t>RPMA.04.02.00-14-i237/20</t>
  </si>
  <si>
    <t>Gmina Nieporęt</t>
  </si>
  <si>
    <t>86.</t>
  </si>
  <si>
    <t>RPMA.04.02.00-14-i239/20</t>
  </si>
  <si>
    <t>Gmina Brochów</t>
  </si>
  <si>
    <t>87.</t>
  </si>
  <si>
    <t>RPMA.04.02.00-14-i240/20</t>
  </si>
  <si>
    <t>Miasto Łaskarzew</t>
  </si>
  <si>
    <t>88.</t>
  </si>
  <si>
    <t>RPMA.04.02.00-14-i241/20</t>
  </si>
  <si>
    <t>Gmina Jaktorów</t>
  </si>
  <si>
    <t>89.</t>
  </si>
  <si>
    <t>RPMA.04.02.00-14-i246/20</t>
  </si>
  <si>
    <t>90.</t>
  </si>
  <si>
    <t>RPMA.04.02.00-14-i247/20</t>
  </si>
  <si>
    <t>91.</t>
  </si>
  <si>
    <t>RPMA.04.02.00-14-i248/20</t>
  </si>
  <si>
    <t>Przychodnia Lekarza Rodzinnego Artur Płóciennik</t>
  </si>
  <si>
    <t>92.</t>
  </si>
  <si>
    <t>RPMA.04.02.00-14-i249/20</t>
  </si>
  <si>
    <t>93.</t>
  </si>
  <si>
    <t>RPMA.04.02.00-14-i250/20</t>
  </si>
  <si>
    <t>Gmina Klwów</t>
  </si>
  <si>
    <t>94.</t>
  </si>
  <si>
    <t>RPMA.04.02.00-14-i251/20</t>
  </si>
  <si>
    <t>95.</t>
  </si>
  <si>
    <t>RPMA.04.02.00-14-i252/20</t>
  </si>
  <si>
    <t xml:space="preserve">Gmina Rzekuń </t>
  </si>
  <si>
    <t>96.</t>
  </si>
  <si>
    <t>RPMA.04.02.00-14-i253/20</t>
  </si>
  <si>
    <t>Leśnik Janusz Niepubliczny Zakład Opieki Zdrowotnej Centrum</t>
  </si>
  <si>
    <t>97.</t>
  </si>
  <si>
    <t>RPMA.04.02.00-14-i254/20</t>
  </si>
  <si>
    <t>98.</t>
  </si>
  <si>
    <t>RPMA.04.02.00-14-i255/20</t>
  </si>
  <si>
    <t>Gmina Wiązowna</t>
  </si>
  <si>
    <t>99.</t>
  </si>
  <si>
    <t>RPMA.04.02.00-14-i256/20</t>
  </si>
  <si>
    <t>100.</t>
  </si>
  <si>
    <t>RPMA.04.02.00-14-i257/20</t>
  </si>
  <si>
    <t xml:space="preserve">Gmina Strachówka </t>
  </si>
  <si>
    <t>101.</t>
  </si>
  <si>
    <t>RPMA.04.02.00-14-i259/20</t>
  </si>
  <si>
    <t>Powiat Ciechanowski</t>
  </si>
  <si>
    <t>102.</t>
  </si>
  <si>
    <t>RPMA.04.02.00-14-i260/20</t>
  </si>
  <si>
    <t>Samodzielny Publiczny Zespół  Zakładów Opieki Zdrowotnej w Kozienicach</t>
  </si>
  <si>
    <t>103.</t>
  </si>
  <si>
    <t>RPMA.04.02.00-14-i262/20</t>
  </si>
  <si>
    <t>Gmina Klembów</t>
  </si>
  <si>
    <t>104.</t>
  </si>
  <si>
    <t>RPMA.04.02.00-14-i263/20</t>
  </si>
  <si>
    <t>105.</t>
  </si>
  <si>
    <t>RPMA.04.02.00-14-i265/20</t>
  </si>
  <si>
    <t>Powiatowe Centrum Zdrowia w restrukturyzacji  Spółka z ograniczona odpowiedzialnością</t>
  </si>
  <si>
    <t>106.</t>
  </si>
  <si>
    <t>RPMA.04.02.00-14-i266/20</t>
  </si>
  <si>
    <t>Powiat Grójecki</t>
  </si>
  <si>
    <t>107.</t>
  </si>
  <si>
    <t>RPMA.04.02.00-14-i267/20</t>
  </si>
  <si>
    <t>Gmina Chynów</t>
  </si>
  <si>
    <t>108.</t>
  </si>
  <si>
    <t>RPMA.04.02.00-14-i268/20</t>
  </si>
  <si>
    <t xml:space="preserve">Gmina Brwinów </t>
  </si>
  <si>
    <t>109.</t>
  </si>
  <si>
    <t>RPMA.04.02.00-14-i269/20</t>
  </si>
  <si>
    <t>Powiat Gostyniński</t>
  </si>
  <si>
    <t>110.</t>
  </si>
  <si>
    <t>RPMA.04.02.00-14-i272/20</t>
  </si>
  <si>
    <t>111.</t>
  </si>
  <si>
    <t>RPMA.04.02.00-14-i273/20</t>
  </si>
  <si>
    <t>Gmina Radzanów_x000D_</t>
  </si>
  <si>
    <t>112.</t>
  </si>
  <si>
    <t>RPMA.04.02.00-14-i277/20</t>
  </si>
  <si>
    <t>Gmina Kosów Lacki</t>
  </si>
  <si>
    <t>113.</t>
  </si>
  <si>
    <t>RPMA.04.02.00-14-i278/20</t>
  </si>
  <si>
    <t>Gmina Nasielsk</t>
  </si>
  <si>
    <t>114.</t>
  </si>
  <si>
    <t>RPMA.04.02.00-14-i279/20</t>
  </si>
  <si>
    <t>Ochotnicza Straż Pożarna w Okuniewie</t>
  </si>
  <si>
    <t>115.</t>
  </si>
  <si>
    <t>RPMA.04.02.00-14-i280/20</t>
  </si>
  <si>
    <t>Gmina Siemiątkowo</t>
  </si>
  <si>
    <t>116.</t>
  </si>
  <si>
    <t>RPMA.04.02.00-14-i281/20</t>
  </si>
  <si>
    <t>117.</t>
  </si>
  <si>
    <t>RPMA.04.02.00-14-i282/20</t>
  </si>
  <si>
    <t>118.</t>
  </si>
  <si>
    <t>RPMA.04.02.00-14-i284/20</t>
  </si>
  <si>
    <t>Gmina Zwoleń</t>
  </si>
  <si>
    <t>119.</t>
  </si>
  <si>
    <t>RPMA.04.02.00-14-i285/20</t>
  </si>
  <si>
    <t>SAMODZIELNY PUBLICZNY ZESPÓŁ ZAKŁADÓW OPIEKI ZDROWOTNEJ IM.MARSZAŁKA JÓZEFA PIŁSUDSKIEGO W PŁOŃSKU</t>
  </si>
  <si>
    <t>120.</t>
  </si>
  <si>
    <t>RPMA.04.02.00-14-i286/20</t>
  </si>
  <si>
    <t>Samodzielny Zespół Publicznych Zakładów Lecznictwa Otwartego Warszawa-Mokotów</t>
  </si>
  <si>
    <t>121.</t>
  </si>
  <si>
    <t>RPMA.04.02.00-14-i287/20</t>
  </si>
  <si>
    <t>122.</t>
  </si>
  <si>
    <t>RPMA.04.02.00-14-i288/20</t>
  </si>
  <si>
    <t>Gmina Kazanów</t>
  </si>
  <si>
    <t>123.</t>
  </si>
  <si>
    <t>RPMA.04.02.00-14-i289/20</t>
  </si>
  <si>
    <t>Towarzystwo Oświatowe im. Cecylii Plater-Zyberkówny</t>
  </si>
  <si>
    <t>124.</t>
  </si>
  <si>
    <t>RPMA.04.02.00-14-i290/20</t>
  </si>
  <si>
    <t>Gmina Rzeczniów</t>
  </si>
  <si>
    <t>125.</t>
  </si>
  <si>
    <t>RPMA.04.02.00-14-i291/20</t>
  </si>
  <si>
    <t>126.</t>
  </si>
  <si>
    <t>RPMA.04.02.00-14-i292/20</t>
  </si>
  <si>
    <t>Województwo Mazowieckie</t>
  </si>
  <si>
    <t>127.</t>
  </si>
  <si>
    <t>RPMA.04.02.00-14-i293/20</t>
  </si>
  <si>
    <t>Miasto Mińsk Mazowiecki</t>
  </si>
  <si>
    <t>128.</t>
  </si>
  <si>
    <t>RPMA.04.02.00-14-i294/20</t>
  </si>
  <si>
    <t>Dom Kultury ŚWIT w Dzielnicy Targówek m.st. Warszawy</t>
  </si>
  <si>
    <t>129.</t>
  </si>
  <si>
    <t>RPMA.04.02.00-14-i296/20</t>
  </si>
  <si>
    <t>130.</t>
  </si>
  <si>
    <t>RPMA.04.02.00-14-i297/20</t>
  </si>
  <si>
    <t>Gmina Teresin</t>
  </si>
  <si>
    <t>131.</t>
  </si>
  <si>
    <t>RPMA.04.02.00-14-i299/20</t>
  </si>
  <si>
    <t>Parafia Rzymskokatolicka pw. Św. Stanisława Biskupa i Męczennika</t>
  </si>
  <si>
    <t>132.</t>
  </si>
  <si>
    <t>RPMA.04.02.00-14-i300/20</t>
  </si>
  <si>
    <t>Miasto Otwock</t>
  </si>
  <si>
    <t>133.</t>
  </si>
  <si>
    <t>RPMA.04.02.00-14-i301/20</t>
  </si>
  <si>
    <t>Powiat Warszawski Zachodni</t>
  </si>
  <si>
    <t>134.</t>
  </si>
  <si>
    <t>RPMA.04.02.00-14-i302/20</t>
  </si>
  <si>
    <t>Mazowieckie Centrum Rehabilitacji „STOCER” Spóka z ograniczoną odpowiedzialnością</t>
  </si>
  <si>
    <t>135.</t>
  </si>
  <si>
    <t>RPMA.04.02.00-14-i303/20</t>
  </si>
  <si>
    <t>136.</t>
  </si>
  <si>
    <t>RPMA.04.02.00-14-i304/20</t>
  </si>
  <si>
    <t>Gmina Leoncin</t>
  </si>
  <si>
    <t>137.</t>
  </si>
  <si>
    <t>RPMA.04.02.00-14-i305/20</t>
  </si>
  <si>
    <t>Gmina Tłuszcz</t>
  </si>
  <si>
    <t>138.</t>
  </si>
  <si>
    <t>RPMA.04.02.00-14-i306/20</t>
  </si>
  <si>
    <t>Gmina Mrozy</t>
  </si>
  <si>
    <t>139.</t>
  </si>
  <si>
    <t>RPMA.04.02.00-14-i307/20</t>
  </si>
  <si>
    <t>FAGMET PRZYCHODNIE SPÓŁKA Z OGRANICZONĄ ODPOWIEDZIALNOŚCIĄ</t>
  </si>
  <si>
    <t>140.</t>
  </si>
  <si>
    <t>RPMA.04.02.00-14-i308/20</t>
  </si>
  <si>
    <t>CENTRUM LECZNICZO-REHABILITACYJNE I MEDYCYNY PRACY ATTIS SPÓŁKA Z OGRANICZONĄ ODPOWIEDZIALNOŚCIĄ</t>
  </si>
  <si>
    <t>141.</t>
  </si>
  <si>
    <t>RPMA.04.02.00-14-i311/20</t>
  </si>
  <si>
    <t>142.</t>
  </si>
  <si>
    <t>RPMA.04.02.00-14-i313/20</t>
  </si>
  <si>
    <t>Gmina Łomianki</t>
  </si>
  <si>
    <t>143.</t>
  </si>
  <si>
    <t>RPMA.04.02.00-14-i314/20</t>
  </si>
  <si>
    <t>Gmina Zaręby Kościelne</t>
  </si>
  <si>
    <t>144.</t>
  </si>
  <si>
    <t>RPMA.04.02.00-14-i315/20</t>
  </si>
  <si>
    <t>Gmina Nowa Sucha</t>
  </si>
  <si>
    <t>145.</t>
  </si>
  <si>
    <t>RPMA.04.02.00-14-i316/20</t>
  </si>
  <si>
    <t>146.</t>
  </si>
  <si>
    <t>RPMA.04.02.00-14-i317/20</t>
  </si>
  <si>
    <t>Powiat Płoński</t>
  </si>
  <si>
    <t>147.</t>
  </si>
  <si>
    <t>RPMA.04.02.00-14-i318/20</t>
  </si>
  <si>
    <t>Gmina Zabrodzie</t>
  </si>
  <si>
    <t>148.</t>
  </si>
  <si>
    <t>RPMA.04.02.00-14-i319/20</t>
  </si>
  <si>
    <t>Fundacja Projekt Jeden</t>
  </si>
  <si>
    <t>149.</t>
  </si>
  <si>
    <t>RPMA.04.02.00-14-i320/20</t>
  </si>
  <si>
    <t>Gmina Karczew</t>
  </si>
  <si>
    <t>150.</t>
  </si>
  <si>
    <t>RPMA.04.02.00-14-i321/20</t>
  </si>
  <si>
    <t>Gmina Gołymin-Ośrodek</t>
  </si>
  <si>
    <t>151.</t>
  </si>
  <si>
    <t>RPMA.04.02.00-14-i322/20</t>
  </si>
  <si>
    <t>Gmina Joniec</t>
  </si>
  <si>
    <t>152.</t>
  </si>
  <si>
    <t>RPMA.04.02.00-14-i323/20</t>
  </si>
  <si>
    <t>Szkoła Wyższa im. Pawła Włodkowica w Płocku</t>
  </si>
  <si>
    <t>153.</t>
  </si>
  <si>
    <t>RPMA.04.02.00-14-i324/20</t>
  </si>
  <si>
    <t>Miasto Maków Mazowiecki</t>
  </si>
  <si>
    <t>154.</t>
  </si>
  <si>
    <t>RPMA.04.02.00-14-i325/20</t>
  </si>
  <si>
    <t>Parafia Rzymsko-Katolicka św. Stanisława Biskupa i Męczennika w Nowych Załubicach</t>
  </si>
  <si>
    <t>155.</t>
  </si>
  <si>
    <t>RPMA.04.02.00-14-i326/20</t>
  </si>
  <si>
    <t>GMINA PŁOŃSK</t>
  </si>
  <si>
    <t>156.</t>
  </si>
  <si>
    <t>RPMA.04.02.00-14-i327/20</t>
  </si>
  <si>
    <t xml:space="preserve">Gmina Zawidz </t>
  </si>
  <si>
    <t>157.</t>
  </si>
  <si>
    <t>RPMA.04.02.00-14-i328/20</t>
  </si>
  <si>
    <t>GMINA NOWE MIASTO</t>
  </si>
  <si>
    <t>158.</t>
  </si>
  <si>
    <t>RPMA.04.02.00-14-i329/20</t>
  </si>
  <si>
    <t>Gmina Ceranów</t>
  </si>
  <si>
    <t>159.</t>
  </si>
  <si>
    <t>RPMA.04.02.00-14-i330/20</t>
  </si>
  <si>
    <t>Gmina Przasnysz</t>
  </si>
  <si>
    <t>160.</t>
  </si>
  <si>
    <t>RPMA.04.02.00-14-i331/20</t>
  </si>
  <si>
    <t>Miasto Przasnysz</t>
  </si>
  <si>
    <t>161.</t>
  </si>
  <si>
    <t>RPMA.04.02.00-14-i332/20</t>
  </si>
  <si>
    <t>Gmina Czerwin</t>
  </si>
  <si>
    <t>RPMA.04.02.00-14-e031/20</t>
  </si>
  <si>
    <t>RPMA.04.02.00-14-e117/20</t>
  </si>
  <si>
    <t>RPMA.04.02.00-14-e120/20</t>
  </si>
  <si>
    <t>RPMA.04.02.00-14-i184/20</t>
  </si>
  <si>
    <t>RPMA.04.02.00-14-i258/20</t>
  </si>
  <si>
    <t>RPMA.04.02.00-14-i295/20</t>
  </si>
  <si>
    <t>162.</t>
  </si>
  <si>
    <t>163.</t>
  </si>
  <si>
    <t>165.</t>
  </si>
  <si>
    <t>166.</t>
  </si>
  <si>
    <t>167.</t>
  </si>
  <si>
    <t>168.</t>
  </si>
  <si>
    <t>169.</t>
  </si>
  <si>
    <t>RPMA.04.02.00-14-i310/20</t>
  </si>
  <si>
    <t>RPMA.04.02.00-14-i312/20</t>
  </si>
  <si>
    <t>164.</t>
  </si>
  <si>
    <t>Gmina Stara Błotnica</t>
  </si>
  <si>
    <t>Gmina Czerwonka</t>
  </si>
  <si>
    <t>Gmina Ożarów Mazowiecki</t>
  </si>
  <si>
    <t>Powiat Płocki</t>
  </si>
  <si>
    <t xml:space="preserve">Szpital Matki Bożej Nieustającej Pomocy w Wołominie
</t>
  </si>
  <si>
    <t>Gmina Warka</t>
  </si>
  <si>
    <t>Gmina Miejska Legionowo</t>
  </si>
  <si>
    <t>Gmina Żabia Wola</t>
  </si>
  <si>
    <t xml:space="preserve">Fundacja "Drabina Rozwoju"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</si>
</sst>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0" xfId="0" applyNumberFormat="1" applyFont="1" applyFill="1" applyBorder="1"/>
    <xf numFmtId="0" fontId="23" fillId="0" borderId="10" xfId="0" applyFont="1" applyFill="1" applyBorder="1" applyAlignment="1">
      <alignment wrapText="1"/>
    </xf>
    <xf numFmtId="0" fontId="22" fillId="0" borderId="10" xfId="0" applyFont="1" applyFill="1" applyBorder="1" applyAlignment="1">
      <alignment wrapText="1"/>
    </xf>
    <xf numFmtId="49" fontId="24" fillId="0" borderId="10" xfId="0" applyNumberFormat="1" applyFont="1" applyFill="1" applyBorder="1"/>
    <xf numFmtId="0" fontId="24" fillId="0" borderId="10" xfId="0" applyFont="1" applyFill="1" applyBorder="1" applyAlignment="1">
      <alignment wrapText="1"/>
    </xf>
    <xf numFmtId="0" fontId="22" fillId="0" borderId="14" xfId="0" applyFont="1" applyFill="1" applyBorder="1" applyAlignment="1">
      <alignment wrapText="1"/>
    </xf>
    <xf numFmtId="0" fontId="22" fillId="0" borderId="15" xfId="0" applyFont="1" applyFill="1" applyBorder="1" applyAlignment="1">
      <alignment wrapText="1"/>
    </xf>
    <xf numFmtId="49" fontId="22" fillId="0" borderId="13" xfId="0" applyNumberFormat="1" applyFont="1" applyFill="1" applyBorder="1"/>
    <xf numFmtId="0" fontId="22" fillId="0" borderId="16" xfId="0" applyFont="1" applyFill="1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1"/>
  <sheetViews>
    <sheetView tabSelected="1" zoomScale="90" zoomScaleNormal="90" workbookViewId="0">
      <pane ySplit="2" topLeftCell="A3" activePane="bottomLeft" state="frozen"/>
      <selection pane="bottomLeft" activeCell="F165" sqref="F165"/>
    </sheetView>
  </sheetViews>
  <sheetFormatPr defaultColWidth="9" defaultRowHeight="23.1" customHeight="1"/>
  <cols>
    <col min="1" max="1" width="4.25" style="2" bestFit="1" customWidth="1"/>
    <col min="2" max="2" width="22.375" style="2" bestFit="1" customWidth="1"/>
    <col min="3" max="3" width="53.75" style="2" customWidth="1"/>
    <col min="4" max="16384" width="9" style="2"/>
  </cols>
  <sheetData>
    <row r="1" spans="1:3" ht="39" customHeight="1">
      <c r="A1" s="4" t="s">
        <v>93</v>
      </c>
      <c r="B1" s="4"/>
      <c r="C1" s="5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3.1" customHeight="1">
      <c r="A3" s="6" t="s">
        <v>3</v>
      </c>
      <c r="B3" s="7" t="s">
        <v>486</v>
      </c>
      <c r="C3" s="8" t="s">
        <v>502</v>
      </c>
    </row>
    <row r="4" spans="1:3" ht="23.1" customHeight="1">
      <c r="A4" s="6" t="s">
        <v>4</v>
      </c>
      <c r="B4" s="7" t="s">
        <v>487</v>
      </c>
      <c r="C4" s="8" t="s">
        <v>503</v>
      </c>
    </row>
    <row r="5" spans="1:3" ht="23.1" customHeight="1">
      <c r="A5" s="6" t="s">
        <v>5</v>
      </c>
      <c r="B5" s="7" t="s">
        <v>488</v>
      </c>
      <c r="C5" s="8" t="s">
        <v>504</v>
      </c>
    </row>
    <row r="6" spans="1:3" ht="23.1" customHeight="1">
      <c r="A6" s="6" t="s">
        <v>6</v>
      </c>
      <c r="B6" s="7" t="s">
        <v>94</v>
      </c>
      <c r="C6" s="9" t="s">
        <v>95</v>
      </c>
    </row>
    <row r="7" spans="1:3" ht="23.1" customHeight="1">
      <c r="A7" s="6" t="s">
        <v>7</v>
      </c>
      <c r="B7" s="7" t="s">
        <v>96</v>
      </c>
      <c r="C7" s="9" t="s">
        <v>97</v>
      </c>
    </row>
    <row r="8" spans="1:3" ht="23.1" customHeight="1">
      <c r="A8" s="6" t="s">
        <v>8</v>
      </c>
      <c r="B8" s="7" t="s">
        <v>98</v>
      </c>
      <c r="C8" s="9" t="s">
        <v>99</v>
      </c>
    </row>
    <row r="9" spans="1:3" ht="23.1" customHeight="1">
      <c r="A9" s="6" t="s">
        <v>9</v>
      </c>
      <c r="B9" s="7" t="s">
        <v>100</v>
      </c>
      <c r="C9" s="9" t="s">
        <v>77</v>
      </c>
    </row>
    <row r="10" spans="1:3" ht="23.1" customHeight="1">
      <c r="A10" s="6" t="s">
        <v>10</v>
      </c>
      <c r="B10" s="7" t="s">
        <v>101</v>
      </c>
      <c r="C10" s="9" t="s">
        <v>102</v>
      </c>
    </row>
    <row r="11" spans="1:3" ht="23.1" customHeight="1">
      <c r="A11" s="6" t="s">
        <v>11</v>
      </c>
      <c r="B11" s="7" t="s">
        <v>103</v>
      </c>
      <c r="C11" s="9" t="s">
        <v>81</v>
      </c>
    </row>
    <row r="12" spans="1:3" ht="23.1" customHeight="1">
      <c r="A12" s="6" t="s">
        <v>12</v>
      </c>
      <c r="B12" s="7" t="s">
        <v>104</v>
      </c>
      <c r="C12" s="9" t="s">
        <v>105</v>
      </c>
    </row>
    <row r="13" spans="1:3" ht="23.1" customHeight="1">
      <c r="A13" s="6" t="s">
        <v>13</v>
      </c>
      <c r="B13" s="7" t="s">
        <v>106</v>
      </c>
      <c r="C13" s="9" t="s">
        <v>107</v>
      </c>
    </row>
    <row r="14" spans="1:3" ht="23.1" customHeight="1">
      <c r="A14" s="6" t="s">
        <v>14</v>
      </c>
      <c r="B14" s="7" t="s">
        <v>108</v>
      </c>
      <c r="C14" s="9" t="s">
        <v>109</v>
      </c>
    </row>
    <row r="15" spans="1:3" ht="23.1" customHeight="1">
      <c r="A15" s="6" t="s">
        <v>15</v>
      </c>
      <c r="B15" s="7" t="s">
        <v>110</v>
      </c>
      <c r="C15" s="9" t="s">
        <v>111</v>
      </c>
    </row>
    <row r="16" spans="1:3" ht="23.1" customHeight="1">
      <c r="A16" s="6" t="s">
        <v>16</v>
      </c>
      <c r="B16" s="7" t="s">
        <v>112</v>
      </c>
      <c r="C16" s="9" t="s">
        <v>113</v>
      </c>
    </row>
    <row r="17" spans="1:3" ht="23.1" customHeight="1">
      <c r="A17" s="6" t="s">
        <v>17</v>
      </c>
      <c r="B17" s="7" t="s">
        <v>114</v>
      </c>
      <c r="C17" s="9" t="s">
        <v>115</v>
      </c>
    </row>
    <row r="18" spans="1:3" ht="23.1" customHeight="1">
      <c r="A18" s="6" t="s">
        <v>18</v>
      </c>
      <c r="B18" s="7" t="s">
        <v>116</v>
      </c>
      <c r="C18" s="9" t="s">
        <v>117</v>
      </c>
    </row>
    <row r="19" spans="1:3" ht="23.1" customHeight="1">
      <c r="A19" s="6" t="s">
        <v>19</v>
      </c>
      <c r="B19" s="7" t="s">
        <v>118</v>
      </c>
      <c r="C19" s="9" t="s">
        <v>119</v>
      </c>
    </row>
    <row r="20" spans="1:3" ht="23.1" customHeight="1">
      <c r="A20" s="6" t="s">
        <v>20</v>
      </c>
      <c r="B20" s="7" t="s">
        <v>120</v>
      </c>
      <c r="C20" s="9" t="s">
        <v>121</v>
      </c>
    </row>
    <row r="21" spans="1:3" ht="23.1" customHeight="1">
      <c r="A21" s="6" t="s">
        <v>21</v>
      </c>
      <c r="B21" s="7" t="s">
        <v>122</v>
      </c>
      <c r="C21" s="9" t="s">
        <v>123</v>
      </c>
    </row>
    <row r="22" spans="1:3" ht="23.1" customHeight="1">
      <c r="A22" s="6" t="s">
        <v>22</v>
      </c>
      <c r="B22" s="7" t="s">
        <v>124</v>
      </c>
      <c r="C22" s="9" t="s">
        <v>88</v>
      </c>
    </row>
    <row r="23" spans="1:3" ht="23.1" customHeight="1">
      <c r="A23" s="6" t="s">
        <v>23</v>
      </c>
      <c r="B23" s="7" t="s">
        <v>125</v>
      </c>
      <c r="C23" s="9" t="s">
        <v>90</v>
      </c>
    </row>
    <row r="24" spans="1:3" ht="23.1" customHeight="1">
      <c r="A24" s="6" t="s">
        <v>24</v>
      </c>
      <c r="B24" s="7" t="s">
        <v>126</v>
      </c>
      <c r="C24" s="9" t="s">
        <v>127</v>
      </c>
    </row>
    <row r="25" spans="1:3" ht="23.1" customHeight="1">
      <c r="A25" s="6" t="s">
        <v>25</v>
      </c>
      <c r="B25" s="7" t="s">
        <v>128</v>
      </c>
      <c r="C25" s="9" t="s">
        <v>129</v>
      </c>
    </row>
    <row r="26" spans="1:3" ht="23.1" customHeight="1">
      <c r="A26" s="6" t="s">
        <v>26</v>
      </c>
      <c r="B26" s="7" t="s">
        <v>130</v>
      </c>
      <c r="C26" s="9" t="s">
        <v>131</v>
      </c>
    </row>
    <row r="27" spans="1:3" ht="23.1" customHeight="1">
      <c r="A27" s="6" t="s">
        <v>27</v>
      </c>
      <c r="B27" s="7" t="s">
        <v>132</v>
      </c>
      <c r="C27" s="9" t="s">
        <v>133</v>
      </c>
    </row>
    <row r="28" spans="1:3" ht="23.1" customHeight="1">
      <c r="A28" s="6" t="s">
        <v>28</v>
      </c>
      <c r="B28" s="7" t="s">
        <v>134</v>
      </c>
      <c r="C28" s="9" t="s">
        <v>135</v>
      </c>
    </row>
    <row r="29" spans="1:3" ht="23.1" customHeight="1">
      <c r="A29" s="6" t="s">
        <v>29</v>
      </c>
      <c r="B29" s="7" t="s">
        <v>136</v>
      </c>
      <c r="C29" s="9" t="s">
        <v>137</v>
      </c>
    </row>
    <row r="30" spans="1:3" ht="23.1" customHeight="1">
      <c r="A30" s="6" t="s">
        <v>30</v>
      </c>
      <c r="B30" s="7" t="s">
        <v>138</v>
      </c>
      <c r="C30" s="9" t="s">
        <v>139</v>
      </c>
    </row>
    <row r="31" spans="1:3" ht="23.1" customHeight="1">
      <c r="A31" s="6" t="s">
        <v>31</v>
      </c>
      <c r="B31" s="7" t="s">
        <v>140</v>
      </c>
      <c r="C31" s="9" t="s">
        <v>141</v>
      </c>
    </row>
    <row r="32" spans="1:3" ht="23.1" customHeight="1">
      <c r="A32" s="6" t="s">
        <v>32</v>
      </c>
      <c r="B32" s="7" t="s">
        <v>142</v>
      </c>
      <c r="C32" s="9" t="s">
        <v>143</v>
      </c>
    </row>
    <row r="33" spans="1:3" ht="23.1" customHeight="1">
      <c r="A33" s="6" t="s">
        <v>33</v>
      </c>
      <c r="B33" s="7" t="s">
        <v>144</v>
      </c>
      <c r="C33" s="9" t="s">
        <v>145</v>
      </c>
    </row>
    <row r="34" spans="1:3" ht="23.1" customHeight="1">
      <c r="A34" s="6" t="s">
        <v>34</v>
      </c>
      <c r="B34" s="7" t="s">
        <v>146</v>
      </c>
      <c r="C34" s="9" t="s">
        <v>147</v>
      </c>
    </row>
    <row r="35" spans="1:3" ht="23.1" customHeight="1">
      <c r="A35" s="6" t="s">
        <v>35</v>
      </c>
      <c r="B35" s="7" t="s">
        <v>148</v>
      </c>
      <c r="C35" s="9" t="s">
        <v>56</v>
      </c>
    </row>
    <row r="36" spans="1:3" ht="23.1" customHeight="1">
      <c r="A36" s="6" t="s">
        <v>36</v>
      </c>
      <c r="B36" s="7" t="s">
        <v>149</v>
      </c>
      <c r="C36" s="9" t="s">
        <v>150</v>
      </c>
    </row>
    <row r="37" spans="1:3" ht="23.1" customHeight="1">
      <c r="A37" s="6" t="s">
        <v>37</v>
      </c>
      <c r="B37" s="7" t="s">
        <v>151</v>
      </c>
      <c r="C37" s="9" t="s">
        <v>152</v>
      </c>
    </row>
    <row r="38" spans="1:3" ht="23.1" customHeight="1">
      <c r="A38" s="6" t="s">
        <v>38</v>
      </c>
      <c r="B38" s="7" t="s">
        <v>153</v>
      </c>
      <c r="C38" s="9" t="s">
        <v>154</v>
      </c>
    </row>
    <row r="39" spans="1:3" ht="23.1" customHeight="1">
      <c r="A39" s="6" t="s">
        <v>39</v>
      </c>
      <c r="B39" s="7" t="s">
        <v>155</v>
      </c>
      <c r="C39" s="9" t="s">
        <v>156</v>
      </c>
    </row>
    <row r="40" spans="1:3" ht="23.1" customHeight="1">
      <c r="A40" s="6" t="s">
        <v>40</v>
      </c>
      <c r="B40" s="7" t="s">
        <v>157</v>
      </c>
      <c r="C40" s="9" t="s">
        <v>158</v>
      </c>
    </row>
    <row r="41" spans="1:3" ht="23.1" customHeight="1">
      <c r="A41" s="6" t="s">
        <v>41</v>
      </c>
      <c r="B41" s="10" t="s">
        <v>159</v>
      </c>
      <c r="C41" s="11" t="s">
        <v>160</v>
      </c>
    </row>
    <row r="42" spans="1:3" ht="23.1" customHeight="1">
      <c r="A42" s="6" t="s">
        <v>42</v>
      </c>
      <c r="B42" s="7" t="s">
        <v>161</v>
      </c>
      <c r="C42" s="9" t="s">
        <v>162</v>
      </c>
    </row>
    <row r="43" spans="1:3" ht="23.1" customHeight="1">
      <c r="A43" s="6" t="s">
        <v>43</v>
      </c>
      <c r="B43" s="7" t="s">
        <v>163</v>
      </c>
      <c r="C43" s="9" t="s">
        <v>164</v>
      </c>
    </row>
    <row r="44" spans="1:3" ht="23.1" customHeight="1">
      <c r="A44" s="6" t="s">
        <v>44</v>
      </c>
      <c r="B44" s="7" t="s">
        <v>165</v>
      </c>
      <c r="C44" s="9" t="s">
        <v>166</v>
      </c>
    </row>
    <row r="45" spans="1:3" ht="23.1" customHeight="1">
      <c r="A45" s="6" t="s">
        <v>45</v>
      </c>
      <c r="B45" s="7" t="s">
        <v>167</v>
      </c>
      <c r="C45" s="9" t="s">
        <v>168</v>
      </c>
    </row>
    <row r="46" spans="1:3" ht="23.1" customHeight="1">
      <c r="A46" s="6" t="s">
        <v>46</v>
      </c>
      <c r="B46" s="7" t="s">
        <v>169</v>
      </c>
      <c r="C46" s="9" t="s">
        <v>79</v>
      </c>
    </row>
    <row r="47" spans="1:3" ht="23.1" customHeight="1">
      <c r="A47" s="6" t="s">
        <v>47</v>
      </c>
      <c r="B47" s="7" t="s">
        <v>170</v>
      </c>
      <c r="C47" s="9" t="s">
        <v>171</v>
      </c>
    </row>
    <row r="48" spans="1:3" ht="23.1" customHeight="1">
      <c r="A48" s="6" t="s">
        <v>48</v>
      </c>
      <c r="B48" s="7" t="s">
        <v>172</v>
      </c>
      <c r="C48" s="9" t="s">
        <v>173</v>
      </c>
    </row>
    <row r="49" spans="1:3" ht="23.1" customHeight="1">
      <c r="A49" s="6" t="s">
        <v>57</v>
      </c>
      <c r="B49" s="7" t="s">
        <v>489</v>
      </c>
      <c r="C49" s="8" t="s">
        <v>505</v>
      </c>
    </row>
    <row r="50" spans="1:3" ht="23.1" customHeight="1">
      <c r="A50" s="6" t="s">
        <v>58</v>
      </c>
      <c r="B50" s="7" t="s">
        <v>174</v>
      </c>
      <c r="C50" s="9" t="s">
        <v>175</v>
      </c>
    </row>
    <row r="51" spans="1:3" ht="23.1" customHeight="1">
      <c r="A51" s="6" t="s">
        <v>59</v>
      </c>
      <c r="B51" s="7" t="s">
        <v>176</v>
      </c>
      <c r="C51" s="9" t="s">
        <v>177</v>
      </c>
    </row>
    <row r="52" spans="1:3" ht="23.1" customHeight="1">
      <c r="A52" s="6" t="s">
        <v>60</v>
      </c>
      <c r="B52" s="7" t="s">
        <v>178</v>
      </c>
      <c r="C52" s="9" t="s">
        <v>179</v>
      </c>
    </row>
    <row r="53" spans="1:3" ht="23.1" customHeight="1">
      <c r="A53" s="6" t="s">
        <v>61</v>
      </c>
      <c r="B53" s="7" t="s">
        <v>180</v>
      </c>
      <c r="C53" s="9" t="s">
        <v>181</v>
      </c>
    </row>
    <row r="54" spans="1:3" ht="23.1" customHeight="1">
      <c r="A54" s="6" t="s">
        <v>62</v>
      </c>
      <c r="B54" s="7" t="s">
        <v>182</v>
      </c>
      <c r="C54" s="9" t="s">
        <v>183</v>
      </c>
    </row>
    <row r="55" spans="1:3" ht="23.1" customHeight="1">
      <c r="A55" s="6" t="s">
        <v>63</v>
      </c>
      <c r="B55" s="7" t="s">
        <v>184</v>
      </c>
      <c r="C55" s="9" t="s">
        <v>185</v>
      </c>
    </row>
    <row r="56" spans="1:3" ht="23.1" customHeight="1">
      <c r="A56" s="6" t="s">
        <v>64</v>
      </c>
      <c r="B56" s="7" t="s">
        <v>186</v>
      </c>
      <c r="C56" s="9" t="s">
        <v>187</v>
      </c>
    </row>
    <row r="57" spans="1:3" ht="23.1" customHeight="1">
      <c r="A57" s="6" t="s">
        <v>65</v>
      </c>
      <c r="B57" s="7" t="s">
        <v>188</v>
      </c>
      <c r="C57" s="9" t="s">
        <v>86</v>
      </c>
    </row>
    <row r="58" spans="1:3" ht="23.1" customHeight="1">
      <c r="A58" s="6" t="s">
        <v>66</v>
      </c>
      <c r="B58" s="7" t="s">
        <v>189</v>
      </c>
      <c r="C58" s="9" t="s">
        <v>190</v>
      </c>
    </row>
    <row r="59" spans="1:3" ht="23.1" customHeight="1">
      <c r="A59" s="6" t="s">
        <v>67</v>
      </c>
      <c r="B59" s="7" t="s">
        <v>191</v>
      </c>
      <c r="C59" s="9" t="s">
        <v>192</v>
      </c>
    </row>
    <row r="60" spans="1:3" ht="23.1" customHeight="1">
      <c r="A60" s="6" t="s">
        <v>68</v>
      </c>
      <c r="B60" s="7" t="s">
        <v>193</v>
      </c>
      <c r="C60" s="9" t="s">
        <v>194</v>
      </c>
    </row>
    <row r="61" spans="1:3" ht="23.1" customHeight="1">
      <c r="A61" s="6" t="s">
        <v>69</v>
      </c>
      <c r="B61" s="7" t="s">
        <v>195</v>
      </c>
      <c r="C61" s="9" t="s">
        <v>196</v>
      </c>
    </row>
    <row r="62" spans="1:3" ht="23.1" customHeight="1">
      <c r="A62" s="6" t="s">
        <v>70</v>
      </c>
      <c r="B62" s="7" t="s">
        <v>197</v>
      </c>
      <c r="C62" s="9" t="s">
        <v>198</v>
      </c>
    </row>
    <row r="63" spans="1:3" ht="23.1" customHeight="1">
      <c r="A63" s="6" t="s">
        <v>71</v>
      </c>
      <c r="B63" s="7" t="s">
        <v>199</v>
      </c>
      <c r="C63" s="9" t="s">
        <v>200</v>
      </c>
    </row>
    <row r="64" spans="1:3" ht="23.1" customHeight="1">
      <c r="A64" s="6" t="s">
        <v>72</v>
      </c>
      <c r="B64" s="7" t="s">
        <v>201</v>
      </c>
      <c r="C64" s="9" t="s">
        <v>202</v>
      </c>
    </row>
    <row r="65" spans="1:3" ht="23.1" customHeight="1">
      <c r="A65" s="6" t="s">
        <v>73</v>
      </c>
      <c r="B65" s="7" t="s">
        <v>203</v>
      </c>
      <c r="C65" s="9" t="s">
        <v>204</v>
      </c>
    </row>
    <row r="66" spans="1:3" ht="23.1" customHeight="1">
      <c r="A66" s="6" t="s">
        <v>74</v>
      </c>
      <c r="B66" s="7" t="s">
        <v>205</v>
      </c>
      <c r="C66" s="9" t="s">
        <v>206</v>
      </c>
    </row>
    <row r="67" spans="1:3" ht="23.1" customHeight="1">
      <c r="A67" s="6" t="s">
        <v>75</v>
      </c>
      <c r="B67" s="7" t="s">
        <v>207</v>
      </c>
      <c r="C67" s="9" t="s">
        <v>53</v>
      </c>
    </row>
    <row r="68" spans="1:3" ht="23.1" customHeight="1">
      <c r="A68" s="6" t="s">
        <v>76</v>
      </c>
      <c r="B68" s="7" t="s">
        <v>208</v>
      </c>
      <c r="C68" s="9" t="s">
        <v>209</v>
      </c>
    </row>
    <row r="69" spans="1:3" ht="23.1" customHeight="1">
      <c r="A69" s="6" t="s">
        <v>218</v>
      </c>
      <c r="B69" s="7" t="s">
        <v>210</v>
      </c>
      <c r="C69" s="9" t="s">
        <v>211</v>
      </c>
    </row>
    <row r="70" spans="1:3" ht="23.1" customHeight="1">
      <c r="A70" s="6" t="s">
        <v>221</v>
      </c>
      <c r="B70" s="7" t="s">
        <v>212</v>
      </c>
      <c r="C70" s="9" t="s">
        <v>213</v>
      </c>
    </row>
    <row r="71" spans="1:3" ht="23.1" customHeight="1">
      <c r="A71" s="6" t="s">
        <v>223</v>
      </c>
      <c r="B71" s="7" t="s">
        <v>214</v>
      </c>
      <c r="C71" s="9" t="s">
        <v>215</v>
      </c>
    </row>
    <row r="72" spans="1:3" ht="23.1" customHeight="1">
      <c r="A72" s="6" t="s">
        <v>226</v>
      </c>
      <c r="B72" s="7" t="s">
        <v>216</v>
      </c>
      <c r="C72" s="9" t="s">
        <v>217</v>
      </c>
    </row>
    <row r="73" spans="1:3" ht="23.1" customHeight="1">
      <c r="A73" s="6" t="s">
        <v>229</v>
      </c>
      <c r="B73" s="7" t="s">
        <v>219</v>
      </c>
      <c r="C73" s="9" t="s">
        <v>220</v>
      </c>
    </row>
    <row r="74" spans="1:3" ht="23.1" customHeight="1">
      <c r="A74" s="6" t="s">
        <v>232</v>
      </c>
      <c r="B74" s="7" t="s">
        <v>222</v>
      </c>
      <c r="C74" s="9" t="s">
        <v>50</v>
      </c>
    </row>
    <row r="75" spans="1:3" ht="23.1" customHeight="1">
      <c r="A75" s="6" t="s">
        <v>235</v>
      </c>
      <c r="B75" s="10" t="s">
        <v>224</v>
      </c>
      <c r="C75" s="11" t="s">
        <v>225</v>
      </c>
    </row>
    <row r="76" spans="1:3" ht="23.1" customHeight="1">
      <c r="A76" s="6" t="s">
        <v>238</v>
      </c>
      <c r="B76" s="7" t="s">
        <v>227</v>
      </c>
      <c r="C76" s="9" t="s">
        <v>228</v>
      </c>
    </row>
    <row r="77" spans="1:3" ht="23.1" customHeight="1">
      <c r="A77" s="6" t="s">
        <v>241</v>
      </c>
      <c r="B77" s="7" t="s">
        <v>230</v>
      </c>
      <c r="C77" s="9" t="s">
        <v>231</v>
      </c>
    </row>
    <row r="78" spans="1:3" ht="23.1" customHeight="1">
      <c r="A78" s="6" t="s">
        <v>244</v>
      </c>
      <c r="B78" s="7" t="s">
        <v>233</v>
      </c>
      <c r="C78" s="9" t="s">
        <v>234</v>
      </c>
    </row>
    <row r="79" spans="1:3" ht="23.1" customHeight="1">
      <c r="A79" s="6" t="s">
        <v>247</v>
      </c>
      <c r="B79" s="7" t="s">
        <v>236</v>
      </c>
      <c r="C79" s="9" t="s">
        <v>237</v>
      </c>
    </row>
    <row r="80" spans="1:3" ht="23.1" customHeight="1">
      <c r="A80" s="6" t="s">
        <v>250</v>
      </c>
      <c r="B80" s="7" t="s">
        <v>239</v>
      </c>
      <c r="C80" s="9" t="s">
        <v>240</v>
      </c>
    </row>
    <row r="81" spans="1:3" ht="23.1" customHeight="1">
      <c r="A81" s="6" t="s">
        <v>253</v>
      </c>
      <c r="B81" s="7" t="s">
        <v>242</v>
      </c>
      <c r="C81" s="9" t="s">
        <v>243</v>
      </c>
    </row>
    <row r="82" spans="1:3" ht="23.1" customHeight="1">
      <c r="A82" s="6" t="s">
        <v>256</v>
      </c>
      <c r="B82" s="7" t="s">
        <v>245</v>
      </c>
      <c r="C82" s="9" t="s">
        <v>246</v>
      </c>
    </row>
    <row r="83" spans="1:3" ht="23.1" customHeight="1">
      <c r="A83" s="6" t="s">
        <v>259</v>
      </c>
      <c r="B83" s="7" t="s">
        <v>248</v>
      </c>
      <c r="C83" s="9" t="s">
        <v>249</v>
      </c>
    </row>
    <row r="84" spans="1:3" ht="23.1" customHeight="1">
      <c r="A84" s="6" t="s">
        <v>262</v>
      </c>
      <c r="B84" s="7" t="s">
        <v>251</v>
      </c>
      <c r="C84" s="9" t="s">
        <v>252</v>
      </c>
    </row>
    <row r="85" spans="1:3" ht="23.1" customHeight="1">
      <c r="A85" s="6" t="s">
        <v>265</v>
      </c>
      <c r="B85" s="7" t="s">
        <v>254</v>
      </c>
      <c r="C85" s="9" t="s">
        <v>255</v>
      </c>
    </row>
    <row r="86" spans="1:3" ht="23.1" customHeight="1">
      <c r="A86" s="6" t="s">
        <v>268</v>
      </c>
      <c r="B86" s="7" t="s">
        <v>257</v>
      </c>
      <c r="C86" s="9" t="s">
        <v>258</v>
      </c>
    </row>
    <row r="87" spans="1:3" ht="23.1" customHeight="1">
      <c r="A87" s="6" t="s">
        <v>271</v>
      </c>
      <c r="B87" s="7" t="s">
        <v>260</v>
      </c>
      <c r="C87" s="9" t="s">
        <v>261</v>
      </c>
    </row>
    <row r="88" spans="1:3" ht="23.1" customHeight="1">
      <c r="A88" s="6" t="s">
        <v>274</v>
      </c>
      <c r="B88" s="7" t="s">
        <v>263</v>
      </c>
      <c r="C88" s="9" t="s">
        <v>264</v>
      </c>
    </row>
    <row r="89" spans="1:3" ht="23.1" customHeight="1">
      <c r="A89" s="6" t="s">
        <v>277</v>
      </c>
      <c r="B89" s="7" t="s">
        <v>266</v>
      </c>
      <c r="C89" s="9" t="s">
        <v>267</v>
      </c>
    </row>
    <row r="90" spans="1:3" ht="23.1" customHeight="1">
      <c r="A90" s="6" t="s">
        <v>280</v>
      </c>
      <c r="B90" s="7" t="s">
        <v>269</v>
      </c>
      <c r="C90" s="9" t="s">
        <v>270</v>
      </c>
    </row>
    <row r="91" spans="1:3" ht="23.1" customHeight="1">
      <c r="A91" s="6" t="s">
        <v>283</v>
      </c>
      <c r="B91" s="7" t="s">
        <v>272</v>
      </c>
      <c r="C91" s="9" t="s">
        <v>273</v>
      </c>
    </row>
    <row r="92" spans="1:3" ht="23.1" customHeight="1">
      <c r="A92" s="6" t="s">
        <v>285</v>
      </c>
      <c r="B92" s="7" t="s">
        <v>275</v>
      </c>
      <c r="C92" s="9" t="s">
        <v>276</v>
      </c>
    </row>
    <row r="93" spans="1:3" ht="23.1" customHeight="1">
      <c r="A93" s="6" t="s">
        <v>287</v>
      </c>
      <c r="B93" s="7" t="s">
        <v>278</v>
      </c>
      <c r="C93" s="9" t="s">
        <v>279</v>
      </c>
    </row>
    <row r="94" spans="1:3" ht="23.1" customHeight="1">
      <c r="A94" s="6" t="s">
        <v>290</v>
      </c>
      <c r="B94" s="7" t="s">
        <v>281</v>
      </c>
      <c r="C94" s="9" t="s">
        <v>282</v>
      </c>
    </row>
    <row r="95" spans="1:3" ht="23.1" customHeight="1">
      <c r="A95" s="6" t="s">
        <v>292</v>
      </c>
      <c r="B95" s="7" t="s">
        <v>284</v>
      </c>
      <c r="C95" s="9" t="s">
        <v>51</v>
      </c>
    </row>
    <row r="96" spans="1:3" ht="23.1" customHeight="1">
      <c r="A96" s="6" t="s">
        <v>295</v>
      </c>
      <c r="B96" s="7" t="s">
        <v>286</v>
      </c>
      <c r="C96" s="9" t="s">
        <v>84</v>
      </c>
    </row>
    <row r="97" spans="1:3" ht="23.1" customHeight="1">
      <c r="A97" s="6" t="s">
        <v>297</v>
      </c>
      <c r="B97" s="7" t="s">
        <v>288</v>
      </c>
      <c r="C97" s="9" t="s">
        <v>289</v>
      </c>
    </row>
    <row r="98" spans="1:3" ht="23.1" customHeight="1">
      <c r="A98" s="6" t="s">
        <v>300</v>
      </c>
      <c r="B98" s="7" t="s">
        <v>291</v>
      </c>
      <c r="C98" s="9" t="s">
        <v>506</v>
      </c>
    </row>
    <row r="99" spans="1:3" ht="23.1" customHeight="1">
      <c r="A99" s="6" t="s">
        <v>303</v>
      </c>
      <c r="B99" s="7" t="s">
        <v>293</v>
      </c>
      <c r="C99" s="9" t="s">
        <v>294</v>
      </c>
    </row>
    <row r="100" spans="1:3" ht="23.1" customHeight="1">
      <c r="A100" s="6" t="s">
        <v>305</v>
      </c>
      <c r="B100" s="7" t="s">
        <v>296</v>
      </c>
      <c r="C100" s="9" t="s">
        <v>55</v>
      </c>
    </row>
    <row r="101" spans="1:3" ht="23.1" customHeight="1">
      <c r="A101" s="6" t="s">
        <v>308</v>
      </c>
      <c r="B101" s="7" t="s">
        <v>298</v>
      </c>
      <c r="C101" s="9" t="s">
        <v>299</v>
      </c>
    </row>
    <row r="102" spans="1:3" ht="23.1" customHeight="1">
      <c r="A102" s="6" t="s">
        <v>310</v>
      </c>
      <c r="B102" s="7" t="s">
        <v>301</v>
      </c>
      <c r="C102" s="9" t="s">
        <v>302</v>
      </c>
    </row>
    <row r="103" spans="1:3" ht="23.1" customHeight="1">
      <c r="A103" s="6" t="s">
        <v>313</v>
      </c>
      <c r="B103" s="7" t="s">
        <v>304</v>
      </c>
      <c r="C103" s="9" t="s">
        <v>91</v>
      </c>
    </row>
    <row r="104" spans="1:3" ht="23.1" customHeight="1">
      <c r="A104" s="6" t="s">
        <v>316</v>
      </c>
      <c r="B104" s="7" t="s">
        <v>306</v>
      </c>
      <c r="C104" s="9" t="s">
        <v>307</v>
      </c>
    </row>
    <row r="105" spans="1:3" ht="23.1" customHeight="1">
      <c r="A105" s="6" t="s">
        <v>319</v>
      </c>
      <c r="B105" s="7" t="s">
        <v>309</v>
      </c>
      <c r="C105" s="9" t="s">
        <v>87</v>
      </c>
    </row>
    <row r="106" spans="1:3" ht="23.1" customHeight="1">
      <c r="A106" s="6" t="s">
        <v>322</v>
      </c>
      <c r="B106" s="7" t="s">
        <v>311</v>
      </c>
      <c r="C106" s="9" t="s">
        <v>312</v>
      </c>
    </row>
    <row r="107" spans="1:3" ht="23.1" customHeight="1">
      <c r="A107" s="6" t="s">
        <v>324</v>
      </c>
      <c r="B107" s="7" t="s">
        <v>490</v>
      </c>
      <c r="C107" s="8" t="s">
        <v>507</v>
      </c>
    </row>
    <row r="108" spans="1:3" ht="23.1" customHeight="1">
      <c r="A108" s="6" t="s">
        <v>327</v>
      </c>
      <c r="B108" s="7" t="s">
        <v>314</v>
      </c>
      <c r="C108" s="9" t="s">
        <v>315</v>
      </c>
    </row>
    <row r="109" spans="1:3" ht="23.1" customHeight="1">
      <c r="A109" s="6" t="s">
        <v>330</v>
      </c>
      <c r="B109" s="7" t="s">
        <v>317</v>
      </c>
      <c r="C109" s="9" t="s">
        <v>318</v>
      </c>
    </row>
    <row r="110" spans="1:3" ht="23.1" customHeight="1">
      <c r="A110" s="6" t="s">
        <v>333</v>
      </c>
      <c r="B110" s="7" t="s">
        <v>320</v>
      </c>
      <c r="C110" s="9" t="s">
        <v>321</v>
      </c>
    </row>
    <row r="111" spans="1:3" ht="23.1" customHeight="1">
      <c r="A111" s="6" t="s">
        <v>336</v>
      </c>
      <c r="B111" s="7" t="s">
        <v>323</v>
      </c>
      <c r="C111" s="9" t="s">
        <v>85</v>
      </c>
    </row>
    <row r="112" spans="1:3" ht="23.1" customHeight="1">
      <c r="A112" s="6" t="s">
        <v>339</v>
      </c>
      <c r="B112" s="7" t="s">
        <v>325</v>
      </c>
      <c r="C112" s="9" t="s">
        <v>326</v>
      </c>
    </row>
    <row r="113" spans="1:3" ht="23.1" customHeight="1">
      <c r="A113" s="6" t="s">
        <v>341</v>
      </c>
      <c r="B113" s="7" t="s">
        <v>328</v>
      </c>
      <c r="C113" s="9" t="s">
        <v>329</v>
      </c>
    </row>
    <row r="114" spans="1:3" ht="23.1" customHeight="1">
      <c r="A114" s="6" t="s">
        <v>344</v>
      </c>
      <c r="B114" s="7" t="s">
        <v>331</v>
      </c>
      <c r="C114" s="9" t="s">
        <v>332</v>
      </c>
    </row>
    <row r="115" spans="1:3" ht="23.1" customHeight="1">
      <c r="A115" s="6" t="s">
        <v>347</v>
      </c>
      <c r="B115" s="7" t="s">
        <v>334</v>
      </c>
      <c r="C115" s="9" t="s">
        <v>335</v>
      </c>
    </row>
    <row r="116" spans="1:3" ht="23.1" customHeight="1">
      <c r="A116" s="6" t="s">
        <v>350</v>
      </c>
      <c r="B116" s="7" t="s">
        <v>337</v>
      </c>
      <c r="C116" s="9" t="s">
        <v>338</v>
      </c>
    </row>
    <row r="117" spans="1:3" ht="23.1" customHeight="1">
      <c r="A117" s="6" t="s">
        <v>353</v>
      </c>
      <c r="B117" s="7" t="s">
        <v>340</v>
      </c>
      <c r="C117" s="9" t="s">
        <v>83</v>
      </c>
    </row>
    <row r="118" spans="1:3" ht="23.1" customHeight="1">
      <c r="A118" s="6" t="s">
        <v>356</v>
      </c>
      <c r="B118" s="7" t="s">
        <v>342</v>
      </c>
      <c r="C118" s="9" t="s">
        <v>343</v>
      </c>
    </row>
    <row r="119" spans="1:3" ht="23.1" customHeight="1">
      <c r="A119" s="6" t="s">
        <v>358</v>
      </c>
      <c r="B119" s="7" t="s">
        <v>345</v>
      </c>
      <c r="C119" s="9" t="s">
        <v>346</v>
      </c>
    </row>
    <row r="120" spans="1:3" ht="23.1" customHeight="1">
      <c r="A120" s="6" t="s">
        <v>360</v>
      </c>
      <c r="B120" s="7" t="s">
        <v>348</v>
      </c>
      <c r="C120" s="9" t="s">
        <v>349</v>
      </c>
    </row>
    <row r="121" spans="1:3" ht="23.1" customHeight="1">
      <c r="A121" s="6" t="s">
        <v>363</v>
      </c>
      <c r="B121" s="7" t="s">
        <v>351</v>
      </c>
      <c r="C121" s="9" t="s">
        <v>352</v>
      </c>
    </row>
    <row r="122" spans="1:3" ht="23.1" customHeight="1">
      <c r="A122" s="6" t="s">
        <v>366</v>
      </c>
      <c r="B122" s="7" t="s">
        <v>354</v>
      </c>
      <c r="C122" s="9" t="s">
        <v>355</v>
      </c>
    </row>
    <row r="123" spans="1:3" ht="23.1" customHeight="1">
      <c r="A123" s="6" t="s">
        <v>369</v>
      </c>
      <c r="B123" s="7" t="s">
        <v>357</v>
      </c>
      <c r="C123" s="9" t="s">
        <v>78</v>
      </c>
    </row>
    <row r="124" spans="1:3" ht="23.1" customHeight="1">
      <c r="A124" s="6" t="s">
        <v>371</v>
      </c>
      <c r="B124" s="7" t="s">
        <v>359</v>
      </c>
      <c r="C124" s="9" t="s">
        <v>54</v>
      </c>
    </row>
    <row r="125" spans="1:3" ht="23.1" customHeight="1">
      <c r="A125" s="6" t="s">
        <v>374</v>
      </c>
      <c r="B125" s="7" t="s">
        <v>361</v>
      </c>
      <c r="C125" s="9" t="s">
        <v>362</v>
      </c>
    </row>
    <row r="126" spans="1:3" ht="23.1" customHeight="1">
      <c r="A126" s="6" t="s">
        <v>377</v>
      </c>
      <c r="B126" s="7" t="s">
        <v>364</v>
      </c>
      <c r="C126" s="9" t="s">
        <v>365</v>
      </c>
    </row>
    <row r="127" spans="1:3" ht="23.1" customHeight="1">
      <c r="A127" s="6" t="s">
        <v>380</v>
      </c>
      <c r="B127" s="7" t="s">
        <v>367</v>
      </c>
      <c r="C127" s="9" t="s">
        <v>368</v>
      </c>
    </row>
    <row r="128" spans="1:3" ht="23.1" customHeight="1">
      <c r="A128" s="6" t="s">
        <v>382</v>
      </c>
      <c r="B128" s="7" t="s">
        <v>370</v>
      </c>
      <c r="C128" s="9" t="s">
        <v>52</v>
      </c>
    </row>
    <row r="129" spans="1:3" ht="23.1" customHeight="1">
      <c r="A129" s="6" t="s">
        <v>385</v>
      </c>
      <c r="B129" s="7" t="s">
        <v>372</v>
      </c>
      <c r="C129" s="9" t="s">
        <v>373</v>
      </c>
    </row>
    <row r="130" spans="1:3" ht="23.1" customHeight="1">
      <c r="A130" s="6" t="s">
        <v>388</v>
      </c>
      <c r="B130" s="7" t="s">
        <v>375</v>
      </c>
      <c r="C130" s="9" t="s">
        <v>376</v>
      </c>
    </row>
    <row r="131" spans="1:3" ht="23.1" customHeight="1">
      <c r="A131" s="6" t="s">
        <v>391</v>
      </c>
      <c r="B131" s="7" t="s">
        <v>378</v>
      </c>
      <c r="C131" s="9" t="s">
        <v>379</v>
      </c>
    </row>
    <row r="132" spans="1:3" ht="23.1" customHeight="1">
      <c r="A132" s="6" t="s">
        <v>393</v>
      </c>
      <c r="B132" s="7" t="s">
        <v>381</v>
      </c>
      <c r="C132" s="9" t="s">
        <v>82</v>
      </c>
    </row>
    <row r="133" spans="1:3" ht="23.1" customHeight="1">
      <c r="A133" s="6" t="s">
        <v>396</v>
      </c>
      <c r="B133" s="7" t="s">
        <v>383</v>
      </c>
      <c r="C133" s="9" t="s">
        <v>384</v>
      </c>
    </row>
    <row r="134" spans="1:3" ht="23.1" customHeight="1">
      <c r="A134" s="6" t="s">
        <v>399</v>
      </c>
      <c r="B134" s="7" t="s">
        <v>386</v>
      </c>
      <c r="C134" s="9" t="s">
        <v>387</v>
      </c>
    </row>
    <row r="135" spans="1:3" ht="23.1" customHeight="1">
      <c r="A135" s="6" t="s">
        <v>402</v>
      </c>
      <c r="B135" s="7" t="s">
        <v>389</v>
      </c>
      <c r="C135" s="9" t="s">
        <v>390</v>
      </c>
    </row>
    <row r="136" spans="1:3" ht="23.1" customHeight="1">
      <c r="A136" s="6" t="s">
        <v>405</v>
      </c>
      <c r="B136" s="7" t="s">
        <v>491</v>
      </c>
      <c r="C136" s="8" t="s">
        <v>508</v>
      </c>
    </row>
    <row r="137" spans="1:3" ht="23.1" customHeight="1">
      <c r="A137" s="6" t="s">
        <v>408</v>
      </c>
      <c r="B137" s="7" t="s">
        <v>392</v>
      </c>
      <c r="C137" s="9" t="s">
        <v>92</v>
      </c>
    </row>
    <row r="138" spans="1:3" ht="23.1" customHeight="1">
      <c r="A138" s="6" t="s">
        <v>410</v>
      </c>
      <c r="B138" s="7" t="s">
        <v>394</v>
      </c>
      <c r="C138" s="9" t="s">
        <v>395</v>
      </c>
    </row>
    <row r="139" spans="1:3" ht="23.1" customHeight="1">
      <c r="A139" s="6" t="s">
        <v>413</v>
      </c>
      <c r="B139" s="7" t="s">
        <v>397</v>
      </c>
      <c r="C139" s="9" t="s">
        <v>398</v>
      </c>
    </row>
    <row r="140" spans="1:3" ht="23.1" customHeight="1">
      <c r="A140" s="6" t="s">
        <v>416</v>
      </c>
      <c r="B140" s="7" t="s">
        <v>400</v>
      </c>
      <c r="C140" s="9" t="s">
        <v>401</v>
      </c>
    </row>
    <row r="141" spans="1:3" ht="23.1" customHeight="1">
      <c r="A141" s="6" t="s">
        <v>419</v>
      </c>
      <c r="B141" s="7" t="s">
        <v>403</v>
      </c>
      <c r="C141" s="9" t="s">
        <v>404</v>
      </c>
    </row>
    <row r="142" spans="1:3" ht="23.1" customHeight="1">
      <c r="A142" s="6" t="s">
        <v>422</v>
      </c>
      <c r="B142" s="7" t="s">
        <v>406</v>
      </c>
      <c r="C142" s="9" t="s">
        <v>407</v>
      </c>
    </row>
    <row r="143" spans="1:3" ht="23.1" customHeight="1">
      <c r="A143" s="6" t="s">
        <v>425</v>
      </c>
      <c r="B143" s="7" t="s">
        <v>409</v>
      </c>
      <c r="C143" s="9" t="s">
        <v>89</v>
      </c>
    </row>
    <row r="144" spans="1:3" ht="23.1" customHeight="1">
      <c r="A144" s="6" t="s">
        <v>427</v>
      </c>
      <c r="B144" s="7" t="s">
        <v>411</v>
      </c>
      <c r="C144" s="9" t="s">
        <v>412</v>
      </c>
    </row>
    <row r="145" spans="1:3" ht="23.1" customHeight="1">
      <c r="A145" s="6" t="s">
        <v>430</v>
      </c>
      <c r="B145" s="7" t="s">
        <v>414</v>
      </c>
      <c r="C145" s="9" t="s">
        <v>415</v>
      </c>
    </row>
    <row r="146" spans="1:3" ht="23.1" customHeight="1">
      <c r="A146" s="6" t="s">
        <v>433</v>
      </c>
      <c r="B146" s="7" t="s">
        <v>417</v>
      </c>
      <c r="C146" s="9" t="s">
        <v>418</v>
      </c>
    </row>
    <row r="147" spans="1:3" ht="23.1" customHeight="1">
      <c r="A147" s="6" t="s">
        <v>436</v>
      </c>
      <c r="B147" s="7" t="s">
        <v>420</v>
      </c>
      <c r="C147" s="9" t="s">
        <v>421</v>
      </c>
    </row>
    <row r="148" spans="1:3" ht="23.1" customHeight="1">
      <c r="A148" s="6" t="s">
        <v>438</v>
      </c>
      <c r="B148" s="7" t="s">
        <v>423</v>
      </c>
      <c r="C148" s="9" t="s">
        <v>424</v>
      </c>
    </row>
    <row r="149" spans="1:3" ht="23.1" customHeight="1">
      <c r="A149" s="6" t="s">
        <v>441</v>
      </c>
      <c r="B149" s="7" t="s">
        <v>499</v>
      </c>
      <c r="C149" s="8" t="s">
        <v>509</v>
      </c>
    </row>
    <row r="150" spans="1:3" ht="23.1" customHeight="1">
      <c r="A150" s="6" t="s">
        <v>444</v>
      </c>
      <c r="B150" s="7" t="s">
        <v>426</v>
      </c>
      <c r="C150" s="9" t="s">
        <v>49</v>
      </c>
    </row>
    <row r="151" spans="1:3" ht="23.1" customHeight="1">
      <c r="A151" s="6" t="s">
        <v>447</v>
      </c>
      <c r="B151" s="7" t="s">
        <v>500</v>
      </c>
      <c r="C151" s="8" t="s">
        <v>510</v>
      </c>
    </row>
    <row r="152" spans="1:3" ht="23.1" customHeight="1">
      <c r="A152" s="6" t="s">
        <v>450</v>
      </c>
      <c r="B152" s="7" t="s">
        <v>428</v>
      </c>
      <c r="C152" s="9" t="s">
        <v>429</v>
      </c>
    </row>
    <row r="153" spans="1:3" ht="23.1" customHeight="1">
      <c r="A153" s="6" t="s">
        <v>453</v>
      </c>
      <c r="B153" s="7" t="s">
        <v>431</v>
      </c>
      <c r="C153" s="9" t="s">
        <v>432</v>
      </c>
    </row>
    <row r="154" spans="1:3" ht="23.1" customHeight="1">
      <c r="A154" s="6" t="s">
        <v>456</v>
      </c>
      <c r="B154" s="7" t="s">
        <v>434</v>
      </c>
      <c r="C154" s="9" t="s">
        <v>435</v>
      </c>
    </row>
    <row r="155" spans="1:3" ht="23.1" customHeight="1">
      <c r="A155" s="6" t="s">
        <v>459</v>
      </c>
      <c r="B155" s="7" t="s">
        <v>437</v>
      </c>
      <c r="C155" s="9" t="s">
        <v>80</v>
      </c>
    </row>
    <row r="156" spans="1:3" ht="23.1" customHeight="1">
      <c r="A156" s="6" t="s">
        <v>462</v>
      </c>
      <c r="B156" s="7" t="s">
        <v>439</v>
      </c>
      <c r="C156" s="9" t="s">
        <v>440</v>
      </c>
    </row>
    <row r="157" spans="1:3" ht="23.1" customHeight="1">
      <c r="A157" s="6" t="s">
        <v>465</v>
      </c>
      <c r="B157" s="7" t="s">
        <v>442</v>
      </c>
      <c r="C157" s="9" t="s">
        <v>443</v>
      </c>
    </row>
    <row r="158" spans="1:3" ht="23.1" customHeight="1">
      <c r="A158" s="6" t="s">
        <v>468</v>
      </c>
      <c r="B158" s="7" t="s">
        <v>445</v>
      </c>
      <c r="C158" s="9" t="s">
        <v>446</v>
      </c>
    </row>
    <row r="159" spans="1:3" ht="23.1" customHeight="1">
      <c r="A159" s="6" t="s">
        <v>471</v>
      </c>
      <c r="B159" s="7" t="s">
        <v>448</v>
      </c>
      <c r="C159" s="9" t="s">
        <v>449</v>
      </c>
    </row>
    <row r="160" spans="1:3" ht="23.1" customHeight="1">
      <c r="A160" s="6" t="s">
        <v>474</v>
      </c>
      <c r="B160" s="7" t="s">
        <v>451</v>
      </c>
      <c r="C160" s="9" t="s">
        <v>452</v>
      </c>
    </row>
    <row r="161" spans="1:3" ht="23.1" customHeight="1">
      <c r="A161" s="6" t="s">
        <v>477</v>
      </c>
      <c r="B161" s="7" t="s">
        <v>454</v>
      </c>
      <c r="C161" s="9" t="s">
        <v>455</v>
      </c>
    </row>
    <row r="162" spans="1:3" ht="23.1" customHeight="1">
      <c r="A162" s="6" t="s">
        <v>480</v>
      </c>
      <c r="B162" s="7" t="s">
        <v>457</v>
      </c>
      <c r="C162" s="9" t="s">
        <v>458</v>
      </c>
    </row>
    <row r="163" spans="1:3" ht="23.1" customHeight="1">
      <c r="A163" s="6" t="s">
        <v>483</v>
      </c>
      <c r="B163" s="7" t="s">
        <v>460</v>
      </c>
      <c r="C163" s="12" t="s">
        <v>461</v>
      </c>
    </row>
    <row r="164" spans="1:3" ht="23.1" customHeight="1">
      <c r="A164" s="6" t="s">
        <v>492</v>
      </c>
      <c r="B164" s="7" t="s">
        <v>463</v>
      </c>
      <c r="C164" s="13" t="s">
        <v>464</v>
      </c>
    </row>
    <row r="165" spans="1:3" ht="23.1" customHeight="1">
      <c r="A165" s="6" t="s">
        <v>493</v>
      </c>
      <c r="B165" s="14" t="s">
        <v>466</v>
      </c>
      <c r="C165" s="15" t="s">
        <v>467</v>
      </c>
    </row>
    <row r="166" spans="1:3" ht="23.1" customHeight="1">
      <c r="A166" s="6" t="s">
        <v>501</v>
      </c>
      <c r="B166" s="14" t="s">
        <v>469</v>
      </c>
      <c r="C166" s="15" t="s">
        <v>470</v>
      </c>
    </row>
    <row r="167" spans="1:3" ht="23.1" customHeight="1">
      <c r="A167" s="6" t="s">
        <v>494</v>
      </c>
      <c r="B167" s="14" t="s">
        <v>472</v>
      </c>
      <c r="C167" s="15" t="s">
        <v>473</v>
      </c>
    </row>
    <row r="168" spans="1:3" ht="23.1" customHeight="1">
      <c r="A168" s="6" t="s">
        <v>495</v>
      </c>
      <c r="B168" s="14" t="s">
        <v>475</v>
      </c>
      <c r="C168" s="15" t="s">
        <v>476</v>
      </c>
    </row>
    <row r="169" spans="1:3" ht="23.1" customHeight="1">
      <c r="A169" s="6" t="s">
        <v>496</v>
      </c>
      <c r="B169" s="14" t="s">
        <v>478</v>
      </c>
      <c r="C169" s="15" t="s">
        <v>479</v>
      </c>
    </row>
    <row r="170" spans="1:3" ht="23.1" customHeight="1">
      <c r="A170" s="6" t="s">
        <v>497</v>
      </c>
      <c r="B170" s="14" t="s">
        <v>481</v>
      </c>
      <c r="C170" s="15" t="s">
        <v>482</v>
      </c>
    </row>
    <row r="171" spans="1:3" ht="23.1" customHeight="1">
      <c r="A171" s="6" t="s">
        <v>498</v>
      </c>
      <c r="B171" s="14" t="s">
        <v>484</v>
      </c>
      <c r="C171" s="15" t="s">
        <v>485</v>
      </c>
    </row>
  </sheetData>
  <mergeCells count="1">
    <mergeCell ref="A1:C1"/>
  </mergeCells>
  <phoneticPr fontId="21" type="noConversion"/>
  <conditionalFormatting sqref="C2">
    <cfRule type="duplicateValues" dxfId="1" priority="8"/>
  </conditionalFormatting>
  <conditionalFormatting sqref="C3:C1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4" ma:contentTypeDescription="Utwórz nowy dokument." ma:contentTypeScope="" ma:versionID="c01a97e54a5ceafe471449250d5ad27e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b8da6faa659526fefa137372d7d650b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F19C50-6682-448F-B4B5-BB273D452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CCFC0B-CD87-4595-A4AE-9B4B369F5B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B74E23-2C6C-46AA-957C-5B96A36E6C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Anna</cp:lastModifiedBy>
  <dcterms:created xsi:type="dcterms:W3CDTF">2016-03-11T13:40:41Z</dcterms:created>
  <dcterms:modified xsi:type="dcterms:W3CDTF">2021-02-18T13:23:57Z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14993800</vt:r8>
  </property>
</Properties>
</file>