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02_3.3 Innowacje w MŚP\Protokół_KOP_Konkurs_102\Informacja na stronę\"/>
    </mc:Choice>
  </mc:AlternateContent>
  <bookViews>
    <workbookView xWindow="480" yWindow="156" windowWidth="18240" windowHeight="11028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<sst xmlns="http://schemas.openxmlformats.org/spreadsheetml/2006/main" count="196" uniqueCount="196">
  <si>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</si>
  <si>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</si>
  <si>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</si>
  <si>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</si>
  <si>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</si>
  <si>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</si>
  <si>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</si>
  <si>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</si>
  <si>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</si>
  <si>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</si>
  <si>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</si>
  <si>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</si>
  <si>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</si>
  <si>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</si>
  <si>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</si>
  <si>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</si>
  <si>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</si>
  <si>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</si>
  <si>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</si>
  <si>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</si>
  <si>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</si>
  <si>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</si>
  <si>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</si>
  <si>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</si>
  <si>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</si>
  <si>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</si>
  <si>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</si>
  <si>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</si>
  <si>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</si>
  <si>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</si>
  <si>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</si>
  <si>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</si>
  <si>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</si>
  <si>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</si>
  <si>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</si>
  <si>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</si>
  <si>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</si>
  <si>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</si>
  <si>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</si>
  <si>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</si>
  <si>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</si>
  <si>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</si>
  <si>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</si>
  <si>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</si>
  <si>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</si>
  <si>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</si>
  <si>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</si>
  <si>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</si>
  <si>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</si>
  <si>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</si>
  <si>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</si>
  <si>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</si>
  <si>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</si>
  <si>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</si>
  <si>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</si>
  <si>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</si>
  <si>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</si>
  <si>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</si>
  <si>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</si>
  <si>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</si>
  <si>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</si>
  <si>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</si>
  <si>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</si>
  <si>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</si>
  <si>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</si>
  <si>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</si>
  <si>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</si>
  <si>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RPMA.03.03.00-14-d745/19</t>
  </si>
  <si>
    <t>RPMA.03.03.00-14-d810/20</t>
  </si>
  <si>
    <t>RPMA.03.03.00-14-d811/20</t>
  </si>
  <si>
    <t>RPMA.03.03.00-14-d812/20</t>
  </si>
  <si>
    <t>RPMA.03.03.00-14-d814/20</t>
  </si>
  <si>
    <t>RPMA.03.03.00-14-d815/20</t>
  </si>
  <si>
    <t>RPMA.03.03.00-14-d816/20</t>
  </si>
  <si>
    <t>RPMA.03.03.00-14-d817/20</t>
  </si>
  <si>
    <t>RPMA.03.03.00-14-d818/20</t>
  </si>
  <si>
    <t>RPMA.03.03.00-14-d819/20</t>
  </si>
  <si>
    <t>RPMA.03.03.00-14-d820/20</t>
  </si>
  <si>
    <t>RPMA.03.03.00-14-d821/20</t>
  </si>
  <si>
    <t>RPMA.03.03.00-14-d824/20</t>
  </si>
  <si>
    <t>RPMA.03.03.00-14-d825/20</t>
  </si>
  <si>
    <t>RPMA.03.03.00-14-d826/20</t>
  </si>
  <si>
    <t>RPMA.03.03.00-14-d829/20</t>
  </si>
  <si>
    <t>RPMA.03.03.00-14-d832/20</t>
  </si>
  <si>
    <t>RPMA.03.03.00-14-d833/20</t>
  </si>
  <si>
    <t>RPMA.03.03.00-14-d834/20</t>
  </si>
  <si>
    <t>RPMA.03.03.00-14-d835/20</t>
  </si>
  <si>
    <t>RPMA.03.03.00-14-d837/20</t>
  </si>
  <si>
    <t>RPMA.03.03.00-14-d840/20</t>
  </si>
  <si>
    <t>RPMA.03.03.00-14-d843/20</t>
  </si>
  <si>
    <t>RPMA.03.03.00-14-d844/20</t>
  </si>
  <si>
    <t>RPMA.03.03.00-14-d845/20</t>
  </si>
  <si>
    <t>RPMA.03.03.00-14-d846/20</t>
  </si>
  <si>
    <t>RPMA.03.03.00-14-d849/20</t>
  </si>
  <si>
    <t>RPMA.03.03.00-14-d850/20</t>
  </si>
  <si>
    <t>RPMA.03.03.00-14-d851/20</t>
  </si>
  <si>
    <t>RPMA.03.03.00-14-d852/20</t>
  </si>
  <si>
    <t>RPMA.03.03.00-14-d853/20</t>
  </si>
  <si>
    <t>RPMA.03.03.00-14-d854/20</t>
  </si>
  <si>
    <t>RPMA.03.03.00-14-d855/20</t>
  </si>
  <si>
    <t>RPMA.03.03.00-14-d856/20</t>
  </si>
  <si>
    <t>RPMA.03.03.00-14-d857/20</t>
  </si>
  <si>
    <t>RPMA.03.03.00-14-d858/20</t>
  </si>
  <si>
    <t>RPMA.03.03.00-14-d859/20</t>
  </si>
  <si>
    <t>RPMA.03.03.00-14-d860/20</t>
  </si>
  <si>
    <t>RPMA.03.03.00-14-d861/20</t>
  </si>
  <si>
    <t>RPMA.03.03.00-14-d863/20</t>
  </si>
  <si>
    <t>RPMA.03.03.00-14-d864/20</t>
  </si>
  <si>
    <t>RPMA.03.03.00-14-d865/20</t>
  </si>
  <si>
    <t>RPMA.03.03.00-14-d870/20</t>
  </si>
  <si>
    <t>RPMA.03.03.00-14-d871/20</t>
  </si>
  <si>
    <t>RPMA.03.03.00-14-d872/20</t>
  </si>
  <si>
    <t>RPMA.03.03.00-14-d874/20</t>
  </si>
  <si>
    <t>RPMA.03.03.00-14-d877/20</t>
  </si>
  <si>
    <t>RPMA.03.03.00-14-d878/20</t>
  </si>
  <si>
    <t>RPMA.03.03.00-14-d879/20</t>
  </si>
  <si>
    <t>RPMA.03.03.00-14-d881/20</t>
  </si>
  <si>
    <t>RPMA.03.03.00-14-d882/20</t>
  </si>
  <si>
    <t>RPMA.03.03.00-14-d883/20</t>
  </si>
  <si>
    <t>RPMA.03.03.00-14-d884/20</t>
  </si>
  <si>
    <t>RPMA.03.03.00-14-d885/20</t>
  </si>
  <si>
    <t>RPMA.03.03.00-14-d886/20</t>
  </si>
  <si>
    <t>RPMA.03.03.00-14-d887/20</t>
  </si>
  <si>
    <t>RPMA.03.03.00-14-d889/20</t>
  </si>
  <si>
    <t>RPMA.03.03.00-14-d890/20</t>
  </si>
  <si>
    <t>RPMA.03.03.00-14-d892/20</t>
  </si>
  <si>
    <t>RPMA.03.03.00-14-d895/20</t>
  </si>
  <si>
    <t>RPMA.03.03.00-14-d896/20</t>
  </si>
  <si>
    <t>RPMA.03.03.00-14-d898/20</t>
  </si>
  <si>
    <t>RPMA.03.03.00-14-d902/20</t>
  </si>
  <si>
    <t>RPMA.03.03.00-14-d903/20</t>
  </si>
  <si>
    <t>GUMEX Producent Części Motoryzacyjnych - Arkadiusz Szot</t>
  </si>
  <si>
    <t>Przedsiębiorstwo Podukcyjno Handlowo Usługowe VOLANT D.Grabowski, U.Grabowska S.C.</t>
  </si>
  <si>
    <t>AMARGO SPÓŁKA Z OGRANICZONĄ ODPOWIEDZIALNOŚCIĄ SPÓŁKA KOMANDYTOWA</t>
  </si>
  <si>
    <t>TOMASZ KOKOSZKO "TOMPLAST"</t>
  </si>
  <si>
    <t>Bożena Świeboda TOPAK DRUK</t>
  </si>
  <si>
    <t>CONNECT ENERGY SPÓŁKA Z OGRANICZONĄ ODPOWIEDZIALNOŚCIĄ</t>
  </si>
  <si>
    <t>GLAREK ARKADIUSZ GLARCZYŃSKI</t>
  </si>
  <si>
    <t xml:space="preserve">Przedsiębiorstwo Produkcyjno-Handlowe i Usługowe "BOLID" Spółka z ograniczoną odpowiedzialnością </t>
  </si>
  <si>
    <t>Sobczak Auto Serwis -Mechanika Pojazdowa Rober Sobczak</t>
  </si>
  <si>
    <t>Agnieszka Brejwo Set</t>
  </si>
  <si>
    <t xml:space="preserve">EcoCardToys sp. z o.o. sp. k. </t>
  </si>
  <si>
    <t xml:space="preserve"> FUNDACJA WARSAW SPORTS GROUP</t>
  </si>
  <si>
    <t>ARTBUD RADOM Sp.z o.o.</t>
  </si>
  <si>
    <t>Septic Emilia Sałkiewicz</t>
  </si>
  <si>
    <t>EMPIS &amp; SENSUM MOBILE SP Z O O SPÓŁKA KOMANDYTOWA</t>
  </si>
  <si>
    <t>NOVMAX SPÓŁKA Z OGRANICZONA ODPOWIEDZIALNOŚCIĄ SPÓŁKA KOMANDYTOWA</t>
  </si>
  <si>
    <t>AGAFLEX SPÓŁKA Z OGRANICZONA ODPOWIEDZIALNOSCIA</t>
  </si>
  <si>
    <t>POLFER Podzespoły Indukcyjne S.A.</t>
  </si>
  <si>
    <t>Hubert Owczarski HERT</t>
  </si>
  <si>
    <t>Jurko Spółka z ograniczoną odpowiedzialnością Spółka Komandytowa</t>
  </si>
  <si>
    <t>Józef Milewski "MILEX"</t>
  </si>
  <si>
    <t>A-Z COLOR SPÓŁKA Z OGRANICZONĄ ODPOWIEDZIALNOŚCIĄ SPÓŁKA KOMANDYTOWA</t>
  </si>
  <si>
    <t>BMB Spółka z ograniczoną odpowiedzialnością</t>
  </si>
  <si>
    <t>Norel Dr Wilsz s.c., Jakub Wilsz, Krystyna Wilsz</t>
  </si>
  <si>
    <t>"Magtrans" s. c. M. Kapusta, J. Kapusta</t>
  </si>
  <si>
    <t>BUDROMEX RADOM EMILIA PODSIADŁA</t>
  </si>
  <si>
    <t>POLSWAT Cezary Popielski</t>
  </si>
  <si>
    <t>ŻUKOWO SPÓŁKA Z OGRANICZONĄ ODPOWIEDZIALNOŚCIĄ</t>
  </si>
  <si>
    <t>POLARGOS SPÓŁKA Z OGRANICZONĄ ODPOWIEDZIALNOŚCIĄ</t>
  </si>
  <si>
    <t>"Aplast Krawczyk" spółka cywilna, wspólnicy: Wojciech Krawczyk, Anna Krawczyk, Franciszek Krawczyk</t>
  </si>
  <si>
    <t>REMITECH Renata Michalska</t>
  </si>
  <si>
    <t>Wielimborek Ireneusz Zakład Produkcji Czekolady i Artykułów Cukierniczych :WIEPOL" Zakład Pracy Chronionej</t>
  </si>
  <si>
    <t>"LENAAL" SPÓŁKA Z OGRANICZONA ODPOWIEDZIALNOŚCIĄ SPÓŁKA KOMANDYTOWA</t>
  </si>
  <si>
    <t xml:space="preserve">SERVCOMP Spółka z ograniczoną odpowiedzialnością </t>
  </si>
  <si>
    <t>Przedsiębiorstwo Produkcyjno-Handlowo-Usługowe i Transportowe „MARTER” Góreccy Spółka Jawna</t>
  </si>
  <si>
    <t xml:space="preserve">Fabryka Opakowaniamax Spółka z Ograniczoną Odpowiedzialnością </t>
  </si>
  <si>
    <t>FOOD EXPERTS SPÓŁKA Z OGRANICZONĄ ODPOWIEDZIALNOŚCIĄ</t>
  </si>
  <si>
    <t>PPHU - TYMOSZUK TOMASZ</t>
  </si>
  <si>
    <t>DODO4STORY SP. Z O.O.</t>
  </si>
  <si>
    <t>TRANS-PLAST Jacek Borkowski</t>
  </si>
  <si>
    <t>EKO VOLT SPÓŁKA Z OGRANICZONĄ ODPOWIEDZIALNOŚCIĄ</t>
  </si>
  <si>
    <t>JAKMET Spółka z ograniczoną odpowiedzialnością Spółka komandytowa</t>
  </si>
  <si>
    <t>Phenix sp. z o.o.</t>
  </si>
  <si>
    <t>"BAUTECH" SPÓŁKA Z OGRANICZONĄ ODPOWIEDZIALNOŚCIĄ</t>
  </si>
  <si>
    <t>TERM-OIL SPÓŁKA Z OGRANICZONĄ ODPOWIEDZIALNOŚCIĄ</t>
  </si>
  <si>
    <t>Przedsiębiorstwo Produkcyjno – Handlowe „WR” Sp. z o.o.</t>
  </si>
  <si>
    <t>TOOLMEX TRUCK Sp. z o.o.</t>
  </si>
  <si>
    <t>Kamel Steel Spółka Cywilna B. Metlerski, E.Fiołna, K. Metlerski</t>
  </si>
  <si>
    <t>IZO-BET Spółka z ograniczoną odpowiedzialnością</t>
  </si>
  <si>
    <t>"KRATKI.PL" MAREK BAL</t>
  </si>
  <si>
    <t>BWRz Spółka z ograniczoną odpowedzialnością</t>
  </si>
  <si>
    <t>ARTEK Artur Żochowski</t>
  </si>
  <si>
    <t>FRIMATRAIL FRENOPLAST S.A.</t>
  </si>
  <si>
    <t>THERMO Marcin Janus</t>
  </si>
  <si>
    <t>„W-A- T BRYŃSKI” WYTWÓRNIA ARTYKUŁÓW TECHNICZNYCH  SPÓŁKA CYWILNA</t>
  </si>
  <si>
    <t>Flotylla Sokólska Sp. z o.o.</t>
  </si>
  <si>
    <t>OTWOCKI ZAKŁAD OPIEKUŃCZO-PIELĘGNACYJNY DOM POMOCY SPOŁECZNEJ JACEK PAC</t>
  </si>
  <si>
    <t>Meverywhere Sp. z o.o.</t>
  </si>
  <si>
    <t>GME RESTAURACJE SP. Z O.O. SP.K.</t>
  </si>
  <si>
    <t>LUWIX ZAJKOWSKI SPÓŁKA JAWNA</t>
  </si>
  <si>
    <t xml:space="preserve">Grzegorz Laszuk, prowadzący działalność gospodarczą pod firmą EMG Events Grzegorz Laszuk </t>
  </si>
  <si>
    <t>"ZAMET" Zabielski Spółka jawna</t>
  </si>
  <si>
    <t>Paweł Pytka Termi die Wand</t>
  </si>
  <si>
    <t>Pek-Mont Spółka z ograniczoną odpowiedzialnością</t>
  </si>
  <si>
    <t xml:space="preserve">Lista wniosków zweryfikowanych pozytywnie na etapie oceny formalnej w ramach konkursu  RPMA.03.03.00-IP.01-14-102/19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</si>
</sst>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zoomScale="90" zoomScaleNormal="90" workbookViewId="0">
      <pane ySplit="2" topLeftCell="A3" activePane="bottomLeft" state="frozen"/>
      <selection pane="bottomLeft" activeCell="G8" sqref="G8"/>
    </sheetView>
  </sheetViews>
  <sheetFormatPr defaultColWidth="9" defaultRowHeight="23.1" customHeight="1"/>
  <cols>
    <col min="1" max="1" width="5.19921875" style="2" customWidth="1"/>
    <col min="2" max="2" width="20.69921875" style="2" customWidth="1"/>
    <col min="3" max="3" width="48.5" style="2" customWidth="1"/>
    <col min="4" max="16384" width="9" style="2"/>
  </cols>
  <sheetData>
    <row r="1" spans="1:3" ht="39" customHeight="1">
      <c r="A1" s="5" t="s">
        <v>195</v>
      </c>
      <c r="B1" s="5"/>
      <c r="C1" s="6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3.1" customHeight="1">
      <c r="A3" s="4" t="s">
        <v>3</v>
      </c>
      <c r="B3" s="7" t="s">
        <v>67</v>
      </c>
      <c r="C3" s="8" t="s">
        <v>131</v>
      </c>
    </row>
    <row r="4" spans="1:3" ht="23.1" customHeight="1">
      <c r="A4" s="4" t="s">
        <v>4</v>
      </c>
      <c r="B4" s="7" t="s">
        <v>68</v>
      </c>
      <c r="C4" s="8" t="s">
        <v>132</v>
      </c>
    </row>
    <row r="5" spans="1:3" ht="23.1" customHeight="1">
      <c r="A5" s="4" t="s">
        <v>5</v>
      </c>
      <c r="B5" s="7" t="s">
        <v>69</v>
      </c>
      <c r="C5" s="8" t="s">
        <v>133</v>
      </c>
    </row>
    <row r="6" spans="1:3" ht="23.1" customHeight="1">
      <c r="A6" s="4" t="s">
        <v>6</v>
      </c>
      <c r="B6" s="7" t="s">
        <v>70</v>
      </c>
      <c r="C6" s="8" t="s">
        <v>134</v>
      </c>
    </row>
    <row r="7" spans="1:3" ht="23.1" customHeight="1">
      <c r="A7" s="4" t="s">
        <v>7</v>
      </c>
      <c r="B7" s="7" t="s">
        <v>71</v>
      </c>
      <c r="C7" s="8" t="s">
        <v>135</v>
      </c>
    </row>
    <row r="8" spans="1:3" ht="23.1" customHeight="1">
      <c r="A8" s="4" t="s">
        <v>8</v>
      </c>
      <c r="B8" s="7" t="s">
        <v>72</v>
      </c>
      <c r="C8" s="8" t="s">
        <v>136</v>
      </c>
    </row>
    <row r="9" spans="1:3" ht="23.1" customHeight="1">
      <c r="A9" s="4" t="s">
        <v>9</v>
      </c>
      <c r="B9" s="7" t="s">
        <v>73</v>
      </c>
      <c r="C9" s="8" t="s">
        <v>137</v>
      </c>
    </row>
    <row r="10" spans="1:3" ht="23.1" customHeight="1">
      <c r="A10" s="4" t="s">
        <v>10</v>
      </c>
      <c r="B10" s="7" t="s">
        <v>74</v>
      </c>
      <c r="C10" s="8" t="s">
        <v>138</v>
      </c>
    </row>
    <row r="11" spans="1:3" ht="23.1" customHeight="1">
      <c r="A11" s="4" t="s">
        <v>11</v>
      </c>
      <c r="B11" s="7" t="s">
        <v>75</v>
      </c>
      <c r="C11" s="8" t="s">
        <v>139</v>
      </c>
    </row>
    <row r="12" spans="1:3" ht="23.1" customHeight="1">
      <c r="A12" s="4" t="s">
        <v>12</v>
      </c>
      <c r="B12" s="7" t="s">
        <v>76</v>
      </c>
      <c r="C12" s="8" t="s">
        <v>140</v>
      </c>
    </row>
    <row r="13" spans="1:3" ht="23.1" customHeight="1">
      <c r="A13" s="4" t="s">
        <v>13</v>
      </c>
      <c r="B13" s="7" t="s">
        <v>77</v>
      </c>
      <c r="C13" s="8" t="s">
        <v>141</v>
      </c>
    </row>
    <row r="14" spans="1:3" ht="23.1" customHeight="1">
      <c r="A14" s="4" t="s">
        <v>14</v>
      </c>
      <c r="B14" s="7" t="s">
        <v>78</v>
      </c>
      <c r="C14" s="8" t="s">
        <v>142</v>
      </c>
    </row>
    <row r="15" spans="1:3" ht="23.1" customHeight="1">
      <c r="A15" s="4" t="s">
        <v>15</v>
      </c>
      <c r="B15" s="7" t="s">
        <v>79</v>
      </c>
      <c r="C15" s="8" t="s">
        <v>143</v>
      </c>
    </row>
    <row r="16" spans="1:3" ht="23.1" customHeight="1">
      <c r="A16" s="4" t="s">
        <v>16</v>
      </c>
      <c r="B16" s="7" t="s">
        <v>80</v>
      </c>
      <c r="C16" s="8" t="s">
        <v>144</v>
      </c>
    </row>
    <row r="17" spans="1:3" ht="23.1" customHeight="1">
      <c r="A17" s="4" t="s">
        <v>17</v>
      </c>
      <c r="B17" s="7" t="s">
        <v>81</v>
      </c>
      <c r="C17" s="8" t="s">
        <v>145</v>
      </c>
    </row>
    <row r="18" spans="1:3" ht="23.1" customHeight="1">
      <c r="A18" s="4" t="s">
        <v>18</v>
      </c>
      <c r="B18" s="7" t="s">
        <v>82</v>
      </c>
      <c r="C18" s="8" t="s">
        <v>146</v>
      </c>
    </row>
    <row r="19" spans="1:3" ht="23.1" customHeight="1">
      <c r="A19" s="4" t="s">
        <v>19</v>
      </c>
      <c r="B19" s="7" t="s">
        <v>83</v>
      </c>
      <c r="C19" s="8" t="s">
        <v>147</v>
      </c>
    </row>
    <row r="20" spans="1:3" ht="23.1" customHeight="1">
      <c r="A20" s="4" t="s">
        <v>20</v>
      </c>
      <c r="B20" s="7" t="s">
        <v>84</v>
      </c>
      <c r="C20" s="8" t="s">
        <v>148</v>
      </c>
    </row>
    <row r="21" spans="1:3" ht="23.1" customHeight="1">
      <c r="A21" s="4" t="s">
        <v>21</v>
      </c>
      <c r="B21" s="7" t="s">
        <v>85</v>
      </c>
      <c r="C21" s="8" t="s">
        <v>149</v>
      </c>
    </row>
    <row r="22" spans="1:3" ht="23.1" customHeight="1">
      <c r="A22" s="4" t="s">
        <v>22</v>
      </c>
      <c r="B22" s="7" t="s">
        <v>86</v>
      </c>
      <c r="C22" s="8" t="s">
        <v>150</v>
      </c>
    </row>
    <row r="23" spans="1:3" ht="23.1" customHeight="1">
      <c r="A23" s="4" t="s">
        <v>23</v>
      </c>
      <c r="B23" s="7" t="s">
        <v>87</v>
      </c>
      <c r="C23" s="8" t="s">
        <v>151</v>
      </c>
    </row>
    <row r="24" spans="1:3" ht="23.1" customHeight="1">
      <c r="A24" s="4" t="s">
        <v>24</v>
      </c>
      <c r="B24" s="7" t="s">
        <v>88</v>
      </c>
      <c r="C24" s="8" t="s">
        <v>152</v>
      </c>
    </row>
    <row r="25" spans="1:3" ht="23.1" customHeight="1">
      <c r="A25" s="4" t="s">
        <v>25</v>
      </c>
      <c r="B25" s="7" t="s">
        <v>89</v>
      </c>
      <c r="C25" s="8" t="s">
        <v>153</v>
      </c>
    </row>
    <row r="26" spans="1:3" ht="23.1" customHeight="1">
      <c r="A26" s="4" t="s">
        <v>26</v>
      </c>
      <c r="B26" s="7" t="s">
        <v>90</v>
      </c>
      <c r="C26" s="8" t="s">
        <v>154</v>
      </c>
    </row>
    <row r="27" spans="1:3" ht="23.1" customHeight="1">
      <c r="A27" s="4" t="s">
        <v>27</v>
      </c>
      <c r="B27" s="7" t="s">
        <v>91</v>
      </c>
      <c r="C27" s="8" t="s">
        <v>155</v>
      </c>
    </row>
    <row r="28" spans="1:3" ht="23.1" customHeight="1">
      <c r="A28" s="4" t="s">
        <v>28</v>
      </c>
      <c r="B28" s="7" t="s">
        <v>92</v>
      </c>
      <c r="C28" s="8" t="s">
        <v>156</v>
      </c>
    </row>
    <row r="29" spans="1:3" ht="23.1" customHeight="1">
      <c r="A29" s="4" t="s">
        <v>29</v>
      </c>
      <c r="B29" s="7" t="s">
        <v>93</v>
      </c>
      <c r="C29" s="8" t="s">
        <v>157</v>
      </c>
    </row>
    <row r="30" spans="1:3" ht="23.1" customHeight="1">
      <c r="A30" s="4" t="s">
        <v>30</v>
      </c>
      <c r="B30" s="7" t="s">
        <v>94</v>
      </c>
      <c r="C30" s="8" t="s">
        <v>158</v>
      </c>
    </row>
    <row r="31" spans="1:3" ht="23.1" customHeight="1">
      <c r="A31" s="4" t="s">
        <v>31</v>
      </c>
      <c r="B31" s="7" t="s">
        <v>95</v>
      </c>
      <c r="C31" s="8" t="s">
        <v>159</v>
      </c>
    </row>
    <row r="32" spans="1:3" ht="23.1" customHeight="1">
      <c r="A32" s="4" t="s">
        <v>32</v>
      </c>
      <c r="B32" s="7" t="s">
        <v>96</v>
      </c>
      <c r="C32" s="8" t="s">
        <v>160</v>
      </c>
    </row>
    <row r="33" spans="1:3" ht="23.1" customHeight="1">
      <c r="A33" s="4" t="s">
        <v>33</v>
      </c>
      <c r="B33" s="7" t="s">
        <v>97</v>
      </c>
      <c r="C33" s="8" t="s">
        <v>161</v>
      </c>
    </row>
    <row r="34" spans="1:3" ht="23.1" customHeight="1">
      <c r="A34" s="4" t="s">
        <v>34</v>
      </c>
      <c r="B34" s="7" t="s">
        <v>98</v>
      </c>
      <c r="C34" s="8" t="s">
        <v>162</v>
      </c>
    </row>
    <row r="35" spans="1:3" ht="23.1" customHeight="1">
      <c r="A35" s="4" t="s">
        <v>35</v>
      </c>
      <c r="B35" s="7" t="s">
        <v>99</v>
      </c>
      <c r="C35" s="8" t="s">
        <v>163</v>
      </c>
    </row>
    <row r="36" spans="1:3" ht="23.1" customHeight="1">
      <c r="A36" s="4" t="s">
        <v>36</v>
      </c>
      <c r="B36" s="7" t="s">
        <v>100</v>
      </c>
      <c r="C36" s="8" t="s">
        <v>164</v>
      </c>
    </row>
    <row r="37" spans="1:3" ht="23.1" customHeight="1">
      <c r="A37" s="4" t="s">
        <v>37</v>
      </c>
      <c r="B37" s="7" t="s">
        <v>101</v>
      </c>
      <c r="C37" s="8" t="s">
        <v>165</v>
      </c>
    </row>
    <row r="38" spans="1:3" ht="23.1" customHeight="1">
      <c r="A38" s="4" t="s">
        <v>38</v>
      </c>
      <c r="B38" s="7" t="s">
        <v>102</v>
      </c>
      <c r="C38" s="8" t="s">
        <v>166</v>
      </c>
    </row>
    <row r="39" spans="1:3" ht="23.1" customHeight="1">
      <c r="A39" s="4" t="s">
        <v>39</v>
      </c>
      <c r="B39" s="7" t="s">
        <v>103</v>
      </c>
      <c r="C39" s="8" t="s">
        <v>167</v>
      </c>
    </row>
    <row r="40" spans="1:3" ht="23.1" customHeight="1">
      <c r="A40" s="4" t="s">
        <v>40</v>
      </c>
      <c r="B40" s="7" t="s">
        <v>104</v>
      </c>
      <c r="C40" s="8" t="s">
        <v>168</v>
      </c>
    </row>
    <row r="41" spans="1:3" ht="23.1" customHeight="1">
      <c r="A41" s="4" t="s">
        <v>41</v>
      </c>
      <c r="B41" s="7" t="s">
        <v>105</v>
      </c>
      <c r="C41" s="8" t="s">
        <v>169</v>
      </c>
    </row>
    <row r="42" spans="1:3" ht="23.1" customHeight="1">
      <c r="A42" s="4" t="s">
        <v>42</v>
      </c>
      <c r="B42" s="7" t="s">
        <v>106</v>
      </c>
      <c r="C42" s="8" t="s">
        <v>170</v>
      </c>
    </row>
    <row r="43" spans="1:3" ht="23.1" customHeight="1">
      <c r="A43" s="4" t="s">
        <v>43</v>
      </c>
      <c r="B43" s="7" t="s">
        <v>107</v>
      </c>
      <c r="C43" s="8" t="s">
        <v>171</v>
      </c>
    </row>
    <row r="44" spans="1:3" ht="23.1" customHeight="1">
      <c r="A44" s="4" t="s">
        <v>44</v>
      </c>
      <c r="B44" s="7" t="s">
        <v>108</v>
      </c>
      <c r="C44" s="8" t="s">
        <v>172</v>
      </c>
    </row>
    <row r="45" spans="1:3" ht="23.1" customHeight="1">
      <c r="A45" s="4" t="s">
        <v>45</v>
      </c>
      <c r="B45" s="7" t="s">
        <v>109</v>
      </c>
      <c r="C45" s="8" t="s">
        <v>173</v>
      </c>
    </row>
    <row r="46" spans="1:3" ht="23.1" customHeight="1">
      <c r="A46" s="4" t="s">
        <v>46</v>
      </c>
      <c r="B46" s="7" t="s">
        <v>110</v>
      </c>
      <c r="C46" s="8" t="s">
        <v>174</v>
      </c>
    </row>
    <row r="47" spans="1:3" ht="23.1" customHeight="1">
      <c r="A47" s="4" t="s">
        <v>47</v>
      </c>
      <c r="B47" s="7" t="s">
        <v>111</v>
      </c>
      <c r="C47" s="8" t="s">
        <v>175</v>
      </c>
    </row>
    <row r="48" spans="1:3" ht="23.1" customHeight="1">
      <c r="A48" s="4" t="s">
        <v>48</v>
      </c>
      <c r="B48" s="7" t="s">
        <v>112</v>
      </c>
      <c r="C48" s="8" t="s">
        <v>176</v>
      </c>
    </row>
    <row r="49" spans="1:3" ht="23.1" customHeight="1">
      <c r="A49" s="4" t="s">
        <v>49</v>
      </c>
      <c r="B49" s="7" t="s">
        <v>113</v>
      </c>
      <c r="C49" s="8" t="s">
        <v>177</v>
      </c>
    </row>
    <row r="50" spans="1:3" ht="23.1" customHeight="1">
      <c r="A50" s="4" t="s">
        <v>50</v>
      </c>
      <c r="B50" s="7" t="s">
        <v>114</v>
      </c>
      <c r="C50" s="8" t="s">
        <v>178</v>
      </c>
    </row>
    <row r="51" spans="1:3" ht="23.1" customHeight="1">
      <c r="A51" s="4" t="s">
        <v>51</v>
      </c>
      <c r="B51" s="7" t="s">
        <v>115</v>
      </c>
      <c r="C51" s="8" t="s">
        <v>179</v>
      </c>
    </row>
    <row r="52" spans="1:3" ht="23.1" customHeight="1">
      <c r="A52" s="4" t="s">
        <v>52</v>
      </c>
      <c r="B52" s="7" t="s">
        <v>116</v>
      </c>
      <c r="C52" s="8" t="s">
        <v>180</v>
      </c>
    </row>
    <row r="53" spans="1:3" ht="23.1" customHeight="1">
      <c r="A53" s="4" t="s">
        <v>53</v>
      </c>
      <c r="B53" s="7" t="s">
        <v>117</v>
      </c>
      <c r="C53" s="8" t="s">
        <v>181</v>
      </c>
    </row>
    <row r="54" spans="1:3" ht="23.1" customHeight="1">
      <c r="A54" s="4" t="s">
        <v>54</v>
      </c>
      <c r="B54" s="7" t="s">
        <v>118</v>
      </c>
      <c r="C54" s="8" t="s">
        <v>182</v>
      </c>
    </row>
    <row r="55" spans="1:3" ht="23.1" customHeight="1">
      <c r="A55" s="4" t="s">
        <v>55</v>
      </c>
      <c r="B55" s="7" t="s">
        <v>119</v>
      </c>
      <c r="C55" s="8" t="s">
        <v>183</v>
      </c>
    </row>
    <row r="56" spans="1:3" ht="23.1" customHeight="1">
      <c r="A56" s="4" t="s">
        <v>56</v>
      </c>
      <c r="B56" s="7" t="s">
        <v>120</v>
      </c>
      <c r="C56" s="8" t="s">
        <v>184</v>
      </c>
    </row>
    <row r="57" spans="1:3" ht="23.1" customHeight="1">
      <c r="A57" s="4" t="s">
        <v>57</v>
      </c>
      <c r="B57" s="7" t="s">
        <v>121</v>
      </c>
      <c r="C57" s="8" t="s">
        <v>185</v>
      </c>
    </row>
    <row r="58" spans="1:3" ht="23.1" customHeight="1">
      <c r="A58" s="4" t="s">
        <v>58</v>
      </c>
      <c r="B58" s="7" t="s">
        <v>122</v>
      </c>
      <c r="C58" s="8" t="s">
        <v>186</v>
      </c>
    </row>
    <row r="59" spans="1:3" ht="23.1" customHeight="1">
      <c r="A59" s="4" t="s">
        <v>59</v>
      </c>
      <c r="B59" s="7" t="s">
        <v>123</v>
      </c>
      <c r="C59" s="8" t="s">
        <v>187</v>
      </c>
    </row>
    <row r="60" spans="1:3" ht="23.1" customHeight="1">
      <c r="A60" s="4" t="s">
        <v>60</v>
      </c>
      <c r="B60" s="7" t="s">
        <v>124</v>
      </c>
      <c r="C60" s="8" t="s">
        <v>188</v>
      </c>
    </row>
    <row r="61" spans="1:3" ht="23.1" customHeight="1">
      <c r="A61" s="4" t="s">
        <v>61</v>
      </c>
      <c r="B61" s="7" t="s">
        <v>125</v>
      </c>
      <c r="C61" s="8" t="s">
        <v>189</v>
      </c>
    </row>
    <row r="62" spans="1:3" ht="23.1" customHeight="1">
      <c r="A62" s="4" t="s">
        <v>62</v>
      </c>
      <c r="B62" s="7" t="s">
        <v>126</v>
      </c>
      <c r="C62" s="8" t="s">
        <v>190</v>
      </c>
    </row>
    <row r="63" spans="1:3" ht="23.1" customHeight="1">
      <c r="A63" s="4" t="s">
        <v>63</v>
      </c>
      <c r="B63" s="7" t="s">
        <v>127</v>
      </c>
      <c r="C63" s="8" t="s">
        <v>191</v>
      </c>
    </row>
    <row r="64" spans="1:3" ht="23.1" customHeight="1">
      <c r="A64" s="4" t="s">
        <v>64</v>
      </c>
      <c r="B64" s="7" t="s">
        <v>128</v>
      </c>
      <c r="C64" s="8" t="s">
        <v>192</v>
      </c>
    </row>
    <row r="65" spans="1:3" ht="23.1" customHeight="1">
      <c r="A65" s="4" t="s">
        <v>65</v>
      </c>
      <c r="B65" s="7" t="s">
        <v>129</v>
      </c>
      <c r="C65" s="8" t="s">
        <v>193</v>
      </c>
    </row>
    <row r="66" spans="1:3" ht="23.1" customHeight="1">
      <c r="A66" s="4" t="s">
        <v>66</v>
      </c>
      <c r="B66" s="7" t="s">
        <v>130</v>
      </c>
      <c r="C66" s="8" t="s">
        <v>194</v>
      </c>
    </row>
  </sheetData>
  <mergeCells count="1">
    <mergeCell ref="A1:C1"/>
  </mergeCells>
  <conditionalFormatting sqref="C2">
    <cfRule type="duplicateValues" dxfId="1" priority="7"/>
  </conditionalFormatting>
  <conditionalFormatting sqref="C3:C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2020-04-27T13:21:02Z</dcterms:modified>
</cp:coreProperties>
</file>