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82_1.2  Zaplecze badawczo-rozwojowe 2018r\PRZEKAZANIE DO WOM-R i na stronę\"/>
    </mc:Choice>
  </mc:AlternateContent>
  <bookViews>
    <workbookView xWindow="0" yWindow="0" windowWidth="28800" windowHeight="129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Arkusz1!$A$2:$C$72</definedName>
  </definedNames>
  <calcPr calcId="162913"/>
</workbook>
</file>

<file path=xl/sharedStrings.xml><?xml version="1.0" encoding="utf-8"?>
<sst xmlns="http://schemas.openxmlformats.org/spreadsheetml/2006/main" count="144" uniqueCount="140">
  <si>
    <t>Nazwa wnioskodawcy</t>
  </si>
  <si>
    <t>UseCrypt S.A. (dawniej: Cryptomind S.A.)</t>
  </si>
  <si>
    <t>KROSS SA</t>
  </si>
  <si>
    <t>AMARGO SPÓŁKA Z OGRANICZONĄ ODPOWIEDZIALNOŚCIĄ SPÓŁKA KOMANDYTOWA</t>
  </si>
  <si>
    <t>RPMA.01.02.00-14-b464/18</t>
  </si>
  <si>
    <t>POLSKIE CENTRUM INNOWACYJNO-WDROŻENIOWE SPÓŁKA Z OGRANICZONĄ ODPOWIEDZIALNOŚCIĄ</t>
  </si>
  <si>
    <t>RPMA.01.02.00-14-b468/18</t>
  </si>
  <si>
    <t>S4MAT SPÓŁKA Z OGRANICZONĄ ODPOWIEDZIALNOŚCIĄ</t>
  </si>
  <si>
    <t>RPMA.01.02.00-14-b470/18</t>
  </si>
  <si>
    <t xml:space="preserve">ASCENDIOUS AKSAMIT WASYL NOWAK SPÓŁKA JAWNA
</t>
  </si>
  <si>
    <t>RPMA.01.02.00-14-b476/18</t>
  </si>
  <si>
    <t>Finea Sp. z o.o.</t>
  </si>
  <si>
    <t>RPMA.01.02.00-14-b479/18</t>
  </si>
  <si>
    <t>General Electric Company Polska spółka z ograniczoną odpowiedzialnością</t>
  </si>
  <si>
    <t>RPMA.01.02.00-14-b481/18</t>
  </si>
  <si>
    <t>TEH TRANSFER SPÓŁKA Z OGRANICZONĄ ODPOWIEDZIALNOŚCIĄ</t>
  </si>
  <si>
    <t>RPMA.01.02.00-14-b482/18</t>
  </si>
  <si>
    <t>MOZINET.PL spółka z ograniczoną odpowiedzialnością</t>
  </si>
  <si>
    <t>RPMA.01.02.00-14-b483/18</t>
  </si>
  <si>
    <t xml:space="preserve">Westhill Consulting Corp. Spółka z ograniczoną odpowiedzialnością Spółka Komandytowa </t>
  </si>
  <si>
    <t>RPMA.01.02.00-14-b485/18</t>
  </si>
  <si>
    <t>"ATS" S.SUMINSKI, M.NOSEK, S.WIETRZYNSKI, SPÓŁKA JAWNA</t>
  </si>
  <si>
    <t>RPMA.01.02.00-14-b487/18</t>
  </si>
  <si>
    <t>DPC POLSKA SPÓŁKA Z OGRANICZONĄ ODPOWIEDZIALNOŚCIĄ</t>
  </si>
  <si>
    <t>RPMA.01.02.00-14-b488/18</t>
  </si>
  <si>
    <t>Extreme Robotics Spółka z ograniczoną odpowiedzialnością</t>
  </si>
  <si>
    <t>RPMA.01.02.00-14-b489/18</t>
  </si>
  <si>
    <t>Business Online Services Spółka z ograniczoną odpowiedzialnością</t>
  </si>
  <si>
    <t>RPMA.01.02.00-14-b491/18</t>
  </si>
  <si>
    <t>ECO RGS Sp. z o.o. Sp.k.</t>
  </si>
  <si>
    <t>RPMA.01.02.00-14-b494/18</t>
  </si>
  <si>
    <t>CYBERTEQ Sp. z o.o.</t>
  </si>
  <si>
    <t>RPMA.01.02.00-14-b495/18</t>
  </si>
  <si>
    <t>MARCEL SPÓŁKA AKCYJNA</t>
  </si>
  <si>
    <t>RPMA.01.02.00-14-b498/18</t>
  </si>
  <si>
    <t>Designers Sp. z o.o.</t>
  </si>
  <si>
    <t>RPMA.01.02.00-14-b502/18</t>
  </si>
  <si>
    <t>PRO-ENVIRONMENT POLSKA SPÓŁKA Z OGRANICZONĄ ODPOWIEDZIALNOŚCIĄ</t>
  </si>
  <si>
    <t>RPMA.01.02.00-14-b503/18</t>
  </si>
  <si>
    <t>RPMA.01.02.00-14-b504/18</t>
  </si>
  <si>
    <t>TMN SPÓŁKA Z OGRANICZONĄ ODPOWIEDZIALNOŚCIĄ</t>
  </si>
  <si>
    <t>RPMA.01.02.00-14-b505/18</t>
  </si>
  <si>
    <t>TOWES Sp. z o.o.</t>
  </si>
  <si>
    <t>RPMA.01.02.00-14-b508/18</t>
  </si>
  <si>
    <t xml:space="preserve">OST-MED SPÓŁKA Z OGRANICZONĄ ODPOWIEDZIALNOŚCIĄ	</t>
  </si>
  <si>
    <t>RPMA.01.02.00-14-b509/18</t>
  </si>
  <si>
    <t>ASTEN SPÓŁKA Z OGRANICZONĄ ODPOWIEDZIALNOŚCIĄ</t>
  </si>
  <si>
    <t>RPMA.01.02.00-14-b510/18</t>
  </si>
  <si>
    <t>TIXON TECHNOLOGY SPÓŁKA Z OGRANICZONĄ ODPOWIEDZIALNOŚCIĄ</t>
  </si>
  <si>
    <t>RPMA.01.02.00-14-b511/18</t>
  </si>
  <si>
    <t>Supervisor Consulting Spółka z ograniczoną odpowiedzialnością</t>
  </si>
  <si>
    <t>RPMA.01.02.00-14-b512/18</t>
  </si>
  <si>
    <t>ATENDE SOFTWARE SPÓŁKA Z OGRANICZONĄ ODPOWIEDZIALNOŚCIĄ</t>
  </si>
  <si>
    <t>RPMA.01.02.00-14-b513/18</t>
  </si>
  <si>
    <t>PROSPERITA Sp. z o.o.</t>
  </si>
  <si>
    <t>RPMA.01.02.00-14-b515/18</t>
  </si>
  <si>
    <t>Katcon Polska Sp. z o.o.</t>
  </si>
  <si>
    <t>RPMA.01.02.00-14-b516/18</t>
  </si>
  <si>
    <t xml:space="preserve">World of VR Sp. z o.o. </t>
  </si>
  <si>
    <t>RPMA.01.02.00-14-b519/18</t>
  </si>
  <si>
    <t>Inventia Sp. z o.o.</t>
  </si>
  <si>
    <t>RPMA.01.02.00-14-b520/18</t>
  </si>
  <si>
    <t>RPMA.01.02.00-14-b521/18</t>
  </si>
  <si>
    <t>Nexio Management Sp. z o.o.</t>
  </si>
  <si>
    <t>RPMA.01.02.00-14-b525/18</t>
  </si>
  <si>
    <t xml:space="preserve">POLSKA ENERGETYKA WODNA SPÓŁKA Z OGRANICZONĄ ODPOWIEDZIALNOŚCIĄ
</t>
  </si>
  <si>
    <t>RPMA.01.02.00-14-b526/18</t>
  </si>
  <si>
    <t>Wisene Spółka z ograniczoną odpowiedzialnością</t>
  </si>
  <si>
    <t>RPMA.01.02.00-14-b528/18</t>
  </si>
  <si>
    <t>Meritus Systemy Informatyczne sp. z o.o.</t>
  </si>
  <si>
    <t>RPMA.01.02.00-14-b532/18</t>
  </si>
  <si>
    <t>PANEK SA</t>
  </si>
  <si>
    <t>RPMA.01.02.00-14-b533/18</t>
  </si>
  <si>
    <t>SUPLEMED Spółka z ograniczoną odpowiedzialnością Spółka Komandytowa</t>
  </si>
  <si>
    <t>RPMA.01.02.00-14-b536/18</t>
  </si>
  <si>
    <t>EWEJŚCIÓWKI.PL SPÓŁKA Z OGRANICZONĄ ODPOWIEDZIALNOŚCIĄ</t>
  </si>
  <si>
    <t>RPMA.01.02.00-14-b539/18</t>
  </si>
  <si>
    <t>DOT Systems Spółka z ograniczoną odpowiedzialnością</t>
  </si>
  <si>
    <t>RPMA.01.02.00-14-b541/18</t>
  </si>
  <si>
    <t>IQCredo Spółka z ograniczoną odpowiedzialnością</t>
  </si>
  <si>
    <t>RPMA.01.02.00-14-b542/18</t>
  </si>
  <si>
    <t>Elproma Elektronika sp.zo.o.</t>
  </si>
  <si>
    <t>RPMA.01.02.00-14-b544/18</t>
  </si>
  <si>
    <t>FCA Spółka z ograniczoną odpowiedzialnością</t>
  </si>
  <si>
    <t>RPMA.01.02.00-14-b545/18</t>
  </si>
  <si>
    <t>Add-art Joanna Smolińska</t>
  </si>
  <si>
    <t>RPMA.01.02.00-14-b555/18</t>
  </si>
  <si>
    <t>GREENIE POLSKA Sp. z o.o., Sp. k</t>
  </si>
  <si>
    <t>ICTGROUP SPÓŁKA Z OGRANICZONA ODPOWIEDZIALNOŚCIĄ</t>
  </si>
  <si>
    <t>RPMA.01.02.00-14-b558/18</t>
  </si>
  <si>
    <t>RPMA.01.02.00-14-b559/18</t>
  </si>
  <si>
    <t xml:space="preserve">TOPAZMED SPÓŁKA Z OGRANICZONĄ ODPOWIEDZIALNOŚCIĄ
</t>
  </si>
  <si>
    <t>RPMA.01.02.00-14-b561/18</t>
  </si>
  <si>
    <t>Fundacja Drabina Rozwoju</t>
  </si>
  <si>
    <t>RPMA.01.02.00-14-b566/18</t>
  </si>
  <si>
    <t>FUNDACJA WARSAW SPORTS GROUP</t>
  </si>
  <si>
    <t>RPMA.01.02.00-14-b568/18</t>
  </si>
  <si>
    <t>Laboratorium Kosmetyczne AVA Larysa Dysput - Goławska</t>
  </si>
  <si>
    <t>RPMA.01.02.00-14-b572/18</t>
  </si>
  <si>
    <t>RPMA.01.02.00-14-b579/18</t>
  </si>
  <si>
    <t>"MECHANIKA MASZYN" - J.NOWAKOWSKI SPÓŁKA JAWNA</t>
  </si>
  <si>
    <t>RPMA.01.02.00-14-b580/18</t>
  </si>
  <si>
    <t>INTAP ADVANCED TECHNOLOGY SPÓŁKA Z OGRANICZONĄ ODPOWIEDZIALNOŚCIĄ SPÓŁKA KOMANDYTOWA</t>
  </si>
  <si>
    <t>L.p.</t>
  </si>
  <si>
    <t>Numer wniosku</t>
  </si>
  <si>
    <t>RPMA.01.02.00-14-c013/18</t>
  </si>
  <si>
    <t>RPMA.01.02.00-14-c014/18</t>
  </si>
  <si>
    <t>RPMA.01.02.00-14-c008/18</t>
  </si>
  <si>
    <t>RPMA.01.02.00-14-c015/18</t>
  </si>
  <si>
    <t>RPMA.01.02.00-14-c016/18</t>
  </si>
  <si>
    <t>RPMA.01.02.00-14-c017/18</t>
  </si>
  <si>
    <t>RPMA.01.02.00-14-c021/18</t>
  </si>
  <si>
    <t>RPMA.01.02.00-14-c020/18</t>
  </si>
  <si>
    <t>RPMA.01.02.00-14-c022/18</t>
  </si>
  <si>
    <t>RPMA.01.02.00-14-c029/18</t>
  </si>
  <si>
    <t>RPMA.01.02.00-14-b995/18</t>
  </si>
  <si>
    <t>RPMA.01.02.00-14-b997/18</t>
  </si>
  <si>
    <t>RPMA.01.02.00-14-c002/18</t>
  </si>
  <si>
    <t>RPMA.01.02.00-14-c000/18</t>
  </si>
  <si>
    <t>RPMA.01.02.00-14-c003/18</t>
  </si>
  <si>
    <t>RPMA.01.02.00-14-c004/18</t>
  </si>
  <si>
    <t>RPMA.01.02.00-14-c009/18</t>
  </si>
  <si>
    <t>RPMA.01.02.00-14-c010/18</t>
  </si>
  <si>
    <t>RPMA.01.02.00-14-c012/18</t>
  </si>
  <si>
    <t xml:space="preserve">Przedsiębiorstwo Produkcyjno-Handlowe Łucja Banaszkiewicz „SKARPOL II” spółka jawna </t>
  </si>
  <si>
    <t>Centrum Badań Medycznych BRAND MED Sp. z o.o.</t>
  </si>
  <si>
    <t>HGS Consulting spółka z o.o.</t>
  </si>
  <si>
    <t>Budosystem Sp. z o .o.</t>
  </si>
  <si>
    <t>Miła Clinic Maciej Włodarczyk</t>
  </si>
  <si>
    <t>POLFER Podzespoły Indukcyjne S.A.</t>
  </si>
  <si>
    <t>FLOWELL SPÓŁKA Z OGRANICZONĄ ODPOWIEDZIALNOŚCIĄ</t>
  </si>
  <si>
    <t>COLORIS SPÓŁKA Z OGRANICZONĄ ODPOWIEDZIALNOŚCIĄ</t>
  </si>
  <si>
    <t>LAWENDA SPÓŁKA Z OGRANICZONĄ ODPOWIEDZIALNOŚCIĄ</t>
  </si>
  <si>
    <t>Solaris Optics S.A.</t>
  </si>
  <si>
    <t>Radomskie Centrum Innowacji i Technologii Spółka z ograniczoną odpowiedzialnością</t>
  </si>
  <si>
    <t>ORTE POLSKA SPÓŁKA Z OGRANICZONĄ DZIAŁALNOŚCIĄ</t>
  </si>
  <si>
    <t>Centrum Okulistyczne LASER Jacek Szaflik</t>
  </si>
  <si>
    <t>Vilevo Spółka z ograniczoną odpowiedzialnością</t>
  </si>
  <si>
    <t>PW4 Spółka z ograniczoną odpowiedzialnością</t>
  </si>
  <si>
    <t>Lista wniosków zweryfikowanych pozytywnie w ramach oceny formalnej w konkursie nr RPMA.01.02.00-IP.01-14-082/18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</si>
</sst>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zoomScaleNormal="100" workbookViewId="0">
      <selection sqref="A1:C1"/>
    </sheetView>
  </sheetViews>
  <sheetFormatPr defaultRowHeight="14.25"/>
  <cols>
    <col min="1" max="1" width="4.625" customWidth="1"/>
    <col min="2" max="2" width="25.5" customWidth="1"/>
    <col min="3" max="3" width="32" customWidth="1"/>
  </cols>
  <sheetData>
    <row r="1" spans="1:3" ht="37.5" customHeight="1">
      <c r="A1" s="17" t="s">
        <v>139</v>
      </c>
      <c r="B1" s="18"/>
      <c r="C1" s="19"/>
    </row>
    <row r="2" spans="1:3" ht="25.5" customHeight="1">
      <c r="A2" s="9" t="s">
        <v>103</v>
      </c>
      <c r="B2" s="6" t="s">
        <v>104</v>
      </c>
      <c r="C2" s="10" t="s">
        <v>0</v>
      </c>
    </row>
    <row r="3" spans="1:3" ht="45">
      <c r="A3" s="11">
        <v>1</v>
      </c>
      <c r="B3" s="4" t="s">
        <v>115</v>
      </c>
      <c r="C3" s="12" t="s">
        <v>124</v>
      </c>
    </row>
    <row r="4" spans="1:3" ht="30">
      <c r="A4" s="11">
        <v>2</v>
      </c>
      <c r="B4" s="4" t="s">
        <v>116</v>
      </c>
      <c r="C4" s="12" t="s">
        <v>125</v>
      </c>
    </row>
    <row r="5" spans="1:3" ht="30.75" customHeight="1">
      <c r="A5" s="11">
        <v>3</v>
      </c>
      <c r="B5" s="5" t="s">
        <v>117</v>
      </c>
      <c r="C5" s="13" t="s">
        <v>126</v>
      </c>
    </row>
    <row r="6" spans="1:3" ht="31.5" customHeight="1">
      <c r="A6" s="11">
        <v>4</v>
      </c>
      <c r="B6" s="4" t="s">
        <v>118</v>
      </c>
      <c r="C6" s="12" t="s">
        <v>127</v>
      </c>
    </row>
    <row r="7" spans="1:3" ht="28.5" customHeight="1">
      <c r="A7" s="11">
        <v>5</v>
      </c>
      <c r="B7" s="4" t="s">
        <v>119</v>
      </c>
      <c r="C7" s="12" t="s">
        <v>128</v>
      </c>
    </row>
    <row r="8" spans="1:3" ht="29.25" customHeight="1">
      <c r="A8" s="11">
        <v>6</v>
      </c>
      <c r="B8" s="4" t="s">
        <v>120</v>
      </c>
      <c r="C8" s="12" t="s">
        <v>3</v>
      </c>
    </row>
    <row r="9" spans="1:3" ht="15">
      <c r="A9" s="11">
        <v>7</v>
      </c>
      <c r="B9" s="5" t="s">
        <v>121</v>
      </c>
      <c r="C9" s="13" t="s">
        <v>129</v>
      </c>
    </row>
    <row r="10" spans="1:3" ht="30" customHeight="1">
      <c r="A10" s="11">
        <v>8</v>
      </c>
      <c r="B10" s="4" t="s">
        <v>122</v>
      </c>
      <c r="C10" s="12" t="s">
        <v>15</v>
      </c>
    </row>
    <row r="11" spans="1:3" ht="37.5" customHeight="1">
      <c r="A11" s="11">
        <v>9</v>
      </c>
      <c r="B11" s="5" t="s">
        <v>123</v>
      </c>
      <c r="C11" s="13" t="s">
        <v>81</v>
      </c>
    </row>
    <row r="12" spans="1:3" ht="30">
      <c r="A12" s="11">
        <v>10</v>
      </c>
      <c r="B12" s="4" t="s">
        <v>105</v>
      </c>
      <c r="C12" s="12" t="s">
        <v>130</v>
      </c>
    </row>
    <row r="13" spans="1:3" ht="30">
      <c r="A13" s="11">
        <v>11</v>
      </c>
      <c r="B13" s="5" t="s">
        <v>106</v>
      </c>
      <c r="C13" s="13" t="s">
        <v>131</v>
      </c>
    </row>
    <row r="14" spans="1:3" ht="30">
      <c r="A14" s="11">
        <v>12</v>
      </c>
      <c r="B14" s="4" t="s">
        <v>107</v>
      </c>
      <c r="C14" s="12" t="s">
        <v>132</v>
      </c>
    </row>
    <row r="15" spans="1:3" ht="19.5" customHeight="1">
      <c r="A15" s="11">
        <v>13</v>
      </c>
      <c r="B15" s="5" t="s">
        <v>108</v>
      </c>
      <c r="C15" s="13" t="s">
        <v>133</v>
      </c>
    </row>
    <row r="16" spans="1:3" ht="45.75" customHeight="1">
      <c r="A16" s="11">
        <v>14</v>
      </c>
      <c r="B16" s="4" t="s">
        <v>109</v>
      </c>
      <c r="C16" s="12" t="s">
        <v>134</v>
      </c>
    </row>
    <row r="17" spans="1:3" ht="40.5" customHeight="1">
      <c r="A17" s="11">
        <v>15</v>
      </c>
      <c r="B17" s="5" t="s">
        <v>110</v>
      </c>
      <c r="C17" s="13" t="s">
        <v>93</v>
      </c>
    </row>
    <row r="18" spans="1:3" ht="41.25" customHeight="1">
      <c r="A18" s="11">
        <v>16</v>
      </c>
      <c r="B18" s="4" t="s">
        <v>111</v>
      </c>
      <c r="C18" s="12" t="s">
        <v>135</v>
      </c>
    </row>
    <row r="19" spans="1:3" ht="44.25" customHeight="1">
      <c r="A19" s="11">
        <v>17</v>
      </c>
      <c r="B19" s="4" t="s">
        <v>112</v>
      </c>
      <c r="C19" s="12" t="s">
        <v>136</v>
      </c>
    </row>
    <row r="20" spans="1:3" ht="45" customHeight="1">
      <c r="A20" s="11">
        <v>18</v>
      </c>
      <c r="B20" s="5" t="s">
        <v>113</v>
      </c>
      <c r="C20" s="13" t="s">
        <v>137</v>
      </c>
    </row>
    <row r="21" spans="1:3" ht="33.75" customHeight="1" thickBot="1">
      <c r="A21" s="14">
        <v>19</v>
      </c>
      <c r="B21" s="15" t="s">
        <v>114</v>
      </c>
      <c r="C21" s="16" t="s">
        <v>138</v>
      </c>
    </row>
    <row r="22" spans="1:3" ht="50.25" hidden="1" customHeight="1">
      <c r="A22" s="7">
        <v>20</v>
      </c>
      <c r="B22" s="8" t="s">
        <v>4</v>
      </c>
      <c r="C22" s="7" t="s">
        <v>5</v>
      </c>
    </row>
    <row r="23" spans="1:3" ht="33.75" hidden="1" customHeight="1">
      <c r="A23" s="1">
        <v>21</v>
      </c>
      <c r="B23" s="2" t="s">
        <v>6</v>
      </c>
      <c r="C23" s="1" t="s">
        <v>7</v>
      </c>
    </row>
    <row r="24" spans="1:3" ht="36" hidden="1">
      <c r="A24" s="1">
        <v>22</v>
      </c>
      <c r="B24" s="2" t="s">
        <v>8</v>
      </c>
      <c r="C24" s="3" t="s">
        <v>9</v>
      </c>
    </row>
    <row r="25" spans="1:3" ht="28.5" hidden="1" customHeight="1">
      <c r="A25" s="1">
        <v>23</v>
      </c>
      <c r="B25" s="2" t="s">
        <v>10</v>
      </c>
      <c r="C25" s="1" t="s">
        <v>11</v>
      </c>
    </row>
    <row r="26" spans="1:3" ht="45.75" hidden="1" customHeight="1">
      <c r="A26" s="1">
        <v>24</v>
      </c>
      <c r="B26" s="2" t="s">
        <v>12</v>
      </c>
      <c r="C26" s="1" t="s">
        <v>13</v>
      </c>
    </row>
    <row r="27" spans="1:3" ht="43.5" hidden="1" customHeight="1">
      <c r="A27" s="1">
        <v>25</v>
      </c>
      <c r="B27" s="2" t="s">
        <v>14</v>
      </c>
      <c r="C27" s="1" t="s">
        <v>15</v>
      </c>
    </row>
    <row r="28" spans="1:3" ht="41.25" hidden="1" customHeight="1">
      <c r="A28" s="1">
        <v>26</v>
      </c>
      <c r="B28" s="2" t="s">
        <v>16</v>
      </c>
      <c r="C28" s="1" t="s">
        <v>17</v>
      </c>
    </row>
    <row r="29" spans="1:3" ht="42" hidden="1" customHeight="1">
      <c r="A29" s="1">
        <v>27</v>
      </c>
      <c r="B29" s="2" t="s">
        <v>18</v>
      </c>
      <c r="C29" s="1" t="s">
        <v>19</v>
      </c>
    </row>
    <row r="30" spans="1:3" ht="29.25" hidden="1" customHeight="1">
      <c r="A30" s="1">
        <v>28</v>
      </c>
      <c r="B30" s="2" t="s">
        <v>20</v>
      </c>
      <c r="C30" s="1" t="s">
        <v>21</v>
      </c>
    </row>
    <row r="31" spans="1:3" ht="39" hidden="1" customHeight="1">
      <c r="A31" s="1">
        <v>29</v>
      </c>
      <c r="B31" s="2" t="s">
        <v>22</v>
      </c>
      <c r="C31" s="1" t="s">
        <v>23</v>
      </c>
    </row>
    <row r="32" spans="1:3" ht="31.5" hidden="1" customHeight="1">
      <c r="A32" s="1">
        <v>30</v>
      </c>
      <c r="B32" s="2" t="s">
        <v>24</v>
      </c>
      <c r="C32" s="1" t="s">
        <v>25</v>
      </c>
    </row>
    <row r="33" spans="1:3" ht="29.25" hidden="1" customHeight="1">
      <c r="A33" s="1">
        <v>31</v>
      </c>
      <c r="B33" s="2" t="s">
        <v>26</v>
      </c>
      <c r="C33" s="1" t="s">
        <v>27</v>
      </c>
    </row>
    <row r="34" spans="1:3" ht="20.25" hidden="1" customHeight="1">
      <c r="A34" s="1">
        <v>32</v>
      </c>
      <c r="B34" s="2" t="s">
        <v>28</v>
      </c>
      <c r="C34" s="1" t="s">
        <v>29</v>
      </c>
    </row>
    <row r="35" spans="1:3" ht="20.25" hidden="1" customHeight="1">
      <c r="A35" s="1">
        <v>33</v>
      </c>
      <c r="B35" s="2" t="s">
        <v>30</v>
      </c>
      <c r="C35" s="1" t="s">
        <v>31</v>
      </c>
    </row>
    <row r="36" spans="1:3" ht="21.75" hidden="1" customHeight="1">
      <c r="A36" s="1">
        <v>34</v>
      </c>
      <c r="B36" s="2" t="s">
        <v>32</v>
      </c>
      <c r="C36" s="1" t="s">
        <v>33</v>
      </c>
    </row>
    <row r="37" spans="1:3" ht="21" hidden="1" customHeight="1">
      <c r="A37" s="1">
        <v>35</v>
      </c>
      <c r="B37" s="2" t="s">
        <v>34</v>
      </c>
      <c r="C37" s="1" t="s">
        <v>35</v>
      </c>
    </row>
    <row r="38" spans="1:3" ht="24" hidden="1">
      <c r="A38" s="1">
        <v>36</v>
      </c>
      <c r="B38" s="2" t="s">
        <v>36</v>
      </c>
      <c r="C38" s="1" t="s">
        <v>37</v>
      </c>
    </row>
    <row r="39" spans="1:3" ht="22.5" hidden="1" customHeight="1">
      <c r="A39" s="1">
        <v>37</v>
      </c>
      <c r="B39" s="2" t="s">
        <v>38</v>
      </c>
      <c r="C39" s="1" t="s">
        <v>35</v>
      </c>
    </row>
    <row r="40" spans="1:3" ht="28.5" hidden="1" customHeight="1">
      <c r="A40" s="1">
        <v>38</v>
      </c>
      <c r="B40" s="2" t="s">
        <v>39</v>
      </c>
      <c r="C40" s="1" t="s">
        <v>40</v>
      </c>
    </row>
    <row r="41" spans="1:3" ht="22.5" hidden="1" customHeight="1">
      <c r="A41" s="1">
        <v>39</v>
      </c>
      <c r="B41" s="2" t="s">
        <v>41</v>
      </c>
      <c r="C41" s="1" t="s">
        <v>42</v>
      </c>
    </row>
    <row r="42" spans="1:3" ht="38.25" hidden="1" customHeight="1">
      <c r="A42" s="1">
        <v>40</v>
      </c>
      <c r="B42" s="2" t="s">
        <v>43</v>
      </c>
      <c r="C42" s="1" t="s">
        <v>44</v>
      </c>
    </row>
    <row r="43" spans="1:3" ht="28.5" hidden="1" customHeight="1">
      <c r="A43" s="1">
        <v>41</v>
      </c>
      <c r="B43" s="2" t="s">
        <v>45</v>
      </c>
      <c r="C43" s="1" t="s">
        <v>46</v>
      </c>
    </row>
    <row r="44" spans="1:3" ht="40.5" hidden="1" customHeight="1">
      <c r="A44" s="1">
        <v>42</v>
      </c>
      <c r="B44" s="2" t="s">
        <v>47</v>
      </c>
      <c r="C44" s="1" t="s">
        <v>48</v>
      </c>
    </row>
    <row r="45" spans="1:3" ht="31.5" hidden="1" customHeight="1">
      <c r="A45" s="1">
        <v>43</v>
      </c>
      <c r="B45" s="2" t="s">
        <v>49</v>
      </c>
      <c r="C45" s="1" t="s">
        <v>50</v>
      </c>
    </row>
    <row r="46" spans="1:3" ht="44.25" hidden="1" customHeight="1">
      <c r="A46" s="1">
        <v>44</v>
      </c>
      <c r="B46" s="2" t="s">
        <v>51</v>
      </c>
      <c r="C46" s="1" t="s">
        <v>52</v>
      </c>
    </row>
    <row r="47" spans="1:3" ht="22.5" hidden="1" customHeight="1">
      <c r="A47" s="1">
        <v>45</v>
      </c>
      <c r="B47" s="2" t="s">
        <v>53</v>
      </c>
      <c r="C47" s="1" t="s">
        <v>54</v>
      </c>
    </row>
    <row r="48" spans="1:3" ht="24.75" hidden="1" customHeight="1">
      <c r="A48" s="1">
        <v>46</v>
      </c>
      <c r="B48" s="2" t="s">
        <v>55</v>
      </c>
      <c r="C48" s="1" t="s">
        <v>56</v>
      </c>
    </row>
    <row r="49" spans="1:3" ht="24" hidden="1" customHeight="1">
      <c r="A49" s="1">
        <v>47</v>
      </c>
      <c r="B49" s="2" t="s">
        <v>57</v>
      </c>
      <c r="C49" s="1" t="s">
        <v>58</v>
      </c>
    </row>
    <row r="50" spans="1:3" ht="22.5" hidden="1" customHeight="1">
      <c r="A50" s="1">
        <v>48</v>
      </c>
      <c r="B50" s="2" t="s">
        <v>59</v>
      </c>
      <c r="C50" s="1" t="s">
        <v>60</v>
      </c>
    </row>
    <row r="51" spans="1:3" ht="26.25" hidden="1" customHeight="1">
      <c r="A51" s="1">
        <v>49</v>
      </c>
      <c r="B51" s="2" t="s">
        <v>61</v>
      </c>
      <c r="C51" s="1" t="s">
        <v>2</v>
      </c>
    </row>
    <row r="52" spans="1:3" ht="29.25" hidden="1" customHeight="1">
      <c r="A52" s="1">
        <v>50</v>
      </c>
      <c r="B52" s="2" t="s">
        <v>62</v>
      </c>
      <c r="C52" s="1" t="s">
        <v>63</v>
      </c>
    </row>
    <row r="53" spans="1:3" ht="47.25" hidden="1" customHeight="1">
      <c r="A53" s="1">
        <v>51</v>
      </c>
      <c r="B53" s="2" t="s">
        <v>64</v>
      </c>
      <c r="C53" s="3" t="s">
        <v>65</v>
      </c>
    </row>
    <row r="54" spans="1:3" ht="30" hidden="1" customHeight="1">
      <c r="A54" s="1">
        <v>52</v>
      </c>
      <c r="B54" s="2" t="s">
        <v>66</v>
      </c>
      <c r="C54" s="1" t="s">
        <v>67</v>
      </c>
    </row>
    <row r="55" spans="1:3" ht="36" hidden="1" customHeight="1">
      <c r="A55" s="1">
        <v>53</v>
      </c>
      <c r="B55" s="2" t="s">
        <v>68</v>
      </c>
      <c r="C55" s="1" t="s">
        <v>69</v>
      </c>
    </row>
    <row r="56" spans="1:3" ht="24" hidden="1" customHeight="1">
      <c r="A56" s="1">
        <v>54</v>
      </c>
      <c r="B56" s="2" t="s">
        <v>70</v>
      </c>
      <c r="C56" s="1" t="s">
        <v>71</v>
      </c>
    </row>
    <row r="57" spans="1:3" ht="42" hidden="1" customHeight="1">
      <c r="A57" s="1">
        <v>55</v>
      </c>
      <c r="B57" s="2" t="s">
        <v>72</v>
      </c>
      <c r="C57" s="1" t="s">
        <v>73</v>
      </c>
    </row>
    <row r="58" spans="1:3" ht="42.75" hidden="1" customHeight="1">
      <c r="A58" s="1">
        <v>56</v>
      </c>
      <c r="B58" s="2" t="s">
        <v>74</v>
      </c>
      <c r="C58" s="1" t="s">
        <v>75</v>
      </c>
    </row>
    <row r="59" spans="1:3" ht="27.75" hidden="1" customHeight="1">
      <c r="A59" s="1">
        <v>57</v>
      </c>
      <c r="B59" s="2" t="s">
        <v>76</v>
      </c>
      <c r="C59" s="1" t="s">
        <v>77</v>
      </c>
    </row>
    <row r="60" spans="1:3" ht="33" hidden="1" customHeight="1">
      <c r="A60" s="1">
        <v>58</v>
      </c>
      <c r="B60" s="2" t="s">
        <v>78</v>
      </c>
      <c r="C60" s="1" t="s">
        <v>79</v>
      </c>
    </row>
    <row r="61" spans="1:3" ht="26.25" hidden="1" customHeight="1">
      <c r="A61" s="1">
        <v>59</v>
      </c>
      <c r="B61" s="2" t="s">
        <v>80</v>
      </c>
      <c r="C61" s="1" t="s">
        <v>81</v>
      </c>
    </row>
    <row r="62" spans="1:3" ht="29.25" hidden="1" customHeight="1">
      <c r="A62" s="1">
        <v>60</v>
      </c>
      <c r="B62" s="2" t="s">
        <v>82</v>
      </c>
      <c r="C62" s="1" t="s">
        <v>83</v>
      </c>
    </row>
    <row r="63" spans="1:3" ht="25.5" hidden="1" customHeight="1">
      <c r="A63" s="1">
        <v>61</v>
      </c>
      <c r="B63" s="2" t="s">
        <v>84</v>
      </c>
      <c r="C63" s="1" t="s">
        <v>85</v>
      </c>
    </row>
    <row r="64" spans="1:3" ht="27" hidden="1" customHeight="1">
      <c r="A64" s="1">
        <v>62</v>
      </c>
      <c r="B64" s="2" t="s">
        <v>86</v>
      </c>
      <c r="C64" s="1" t="s">
        <v>87</v>
      </c>
    </row>
    <row r="65" spans="1:3" ht="42.75" hidden="1" customHeight="1">
      <c r="A65" s="1">
        <v>63</v>
      </c>
      <c r="B65" s="2" t="s">
        <v>89</v>
      </c>
      <c r="C65" s="1" t="s">
        <v>88</v>
      </c>
    </row>
    <row r="66" spans="1:3" ht="44.25" hidden="1" customHeight="1">
      <c r="A66" s="1">
        <v>64</v>
      </c>
      <c r="B66" s="2" t="s">
        <v>90</v>
      </c>
      <c r="C66" s="3" t="s">
        <v>91</v>
      </c>
    </row>
    <row r="67" spans="1:3" ht="25.5" hidden="1" customHeight="1">
      <c r="A67" s="1">
        <v>65</v>
      </c>
      <c r="B67" s="2" t="s">
        <v>92</v>
      </c>
      <c r="C67" s="1" t="s">
        <v>93</v>
      </c>
    </row>
    <row r="68" spans="1:3" ht="36" hidden="1" customHeight="1">
      <c r="A68" s="1">
        <v>66</v>
      </c>
      <c r="B68" s="2" t="s">
        <v>94</v>
      </c>
      <c r="C68" s="1" t="s">
        <v>95</v>
      </c>
    </row>
    <row r="69" spans="1:3" ht="34.5" hidden="1" customHeight="1">
      <c r="A69" s="1">
        <v>67</v>
      </c>
      <c r="B69" s="2" t="s">
        <v>96</v>
      </c>
      <c r="C69" s="1" t="s">
        <v>97</v>
      </c>
    </row>
    <row r="70" spans="1:3" ht="33.75" hidden="1" customHeight="1">
      <c r="A70" s="1">
        <v>68</v>
      </c>
      <c r="B70" s="2" t="s">
        <v>98</v>
      </c>
      <c r="C70" s="1" t="s">
        <v>1</v>
      </c>
    </row>
    <row r="71" spans="1:3" ht="30.75" hidden="1" customHeight="1">
      <c r="A71" s="1">
        <v>69</v>
      </c>
      <c r="B71" s="2" t="s">
        <v>99</v>
      </c>
      <c r="C71" s="1" t="s">
        <v>100</v>
      </c>
    </row>
    <row r="72" spans="1:3" ht="53.25" hidden="1" customHeight="1">
      <c r="A72" s="1">
        <v>70</v>
      </c>
      <c r="B72" s="2" t="s">
        <v>101</v>
      </c>
      <c r="C72" s="1" t="s">
        <v>102</v>
      </c>
    </row>
  </sheetData>
  <mergeCells count="1">
    <mergeCell ref="A1:C1"/>
  </mergeCells>
  <conditionalFormatting sqref="C2">
    <cfRule type="duplicateValues" dxfId="2" priority="39"/>
  </conditionalFormatting>
  <conditionalFormatting sqref="C3:C21">
    <cfRule type="duplicateValues" dxfId="1" priority="1"/>
  </conditionalFormatting>
  <conditionalFormatting sqref="C2 C38:C72 C22:C36">
    <cfRule type="duplicateValues" dxfId="0" priority="4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p.sitek</dc:creator>
  <cp:lastModifiedBy>a.chrzanowska</cp:lastModifiedBy>
  <cp:lastPrinted>2019-04-04T09:27:05Z</cp:lastPrinted>
  <dcterms:created xsi:type="dcterms:W3CDTF">2018-12-10T08:12:19Z</dcterms:created>
  <dcterms:modified xsi:type="dcterms:W3CDTF">2019-04-04T12:34:20Z</dcterms:modified>
</cp:coreProperties>
</file>