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5\wokwfr\2014-2020\78_4.3.1_urządzenia grzewcze_luty2018\PROTOKÓŁ\Informacja na stronę\"/>
    </mc:Choice>
  </mc:AlternateContent>
  <bookViews>
    <workbookView xWindow="480" yWindow="150" windowWidth="18240" windowHeight="11025"/>
  </bookViews>
  <sheets>
    <sheet name="Arkusz1" sheetId="2" r:id="rId1"/>
  </sheets>
  <definedNames>
    <definedName name="_xlnm._FilterDatabase" localSheetId="0" hidden="1">Arkusz1!$A$2:$C$2</definedName>
  </definedNames>
  <calcPr calcId="162913"/>
</workbook>
</file>

<file path=xl/sharedStrings.xml><?xml version="1.0" encoding="utf-8"?>
<sst xmlns="http://schemas.openxmlformats.org/spreadsheetml/2006/main" count="142" uniqueCount="142">
  <si>
    <t>Nazwa wnioskodawcy</t>
  </si>
  <si>
    <t>Id wniosku</t>
  </si>
  <si>
    <t>L.p.</t>
  </si>
  <si>
    <t>1.</t>
  </si>
  <si>
    <t>2.</t>
  </si>
  <si>
    <t>3.</t>
  </si>
  <si>
    <t>4.</t>
  </si>
  <si>
    <t>5.</t>
  </si>
  <si>
    <t>6.</t>
  </si>
  <si>
    <t>7.</t>
  </si>
  <si>
    <t xml:space="preserve">Lista wniosków zweryfikowanych pozytywnie na etapie oceny formalnej w ramach konkursu RPMA.04.03.01-IP.01-14-078/18                              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</si>
  <si>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</si>
  <si>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</si>
  <si>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</si>
  <si>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</si>
  <si>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</si>
  <si>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</si>
  <si>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</si>
  <si>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</si>
  <si>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</si>
  <si>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</si>
  <si>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</si>
  <si>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</si>
  <si>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</si>
  <si>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</si>
  <si>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</si>
  <si>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</si>
  <si>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</si>
  <si>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</si>
  <si>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</si>
  <si>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</si>
  <si>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</si>
  <si>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</si>
  <si>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</si>
  <si>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</si>
  <si>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</si>
  <si>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</si>
  <si>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</si>
  <si>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</si>
  <si>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</si>
  <si>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</si>
  <si>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</si>
  <si>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</si>
  <si>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</si>
  <si>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</si>
  <si>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</si>
  <si>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</si>
  <si>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</si>
  <si>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</si>
  <si>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</si>
  <si>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RPMA.04.03.01-14-a984/18</t>
  </si>
  <si>
    <t>RPMA.04.03.01-14-a986/18</t>
  </si>
  <si>
    <t>RPMA.04.03.01-14-a987/18</t>
  </si>
  <si>
    <t>RPMA.04.03.01-14-b056/18</t>
  </si>
  <si>
    <t>RPMA.04.03.01-14-b060/18</t>
  </si>
  <si>
    <t>RPMA.04.03.01-14-b070/18</t>
  </si>
  <si>
    <t>RPMA.04.03.01-14-b074/18</t>
  </si>
  <si>
    <t>RPMA.04.03.01-14-b075/18</t>
  </si>
  <si>
    <t>RPMA.04.03.01-14-b076/18</t>
  </si>
  <si>
    <t>RPMA.04.03.01-14-b077/18</t>
  </si>
  <si>
    <t>RPMA.04.03.01-14-b078/18</t>
  </si>
  <si>
    <t>RPMA.04.03.01-14-b080/18</t>
  </si>
  <si>
    <t>RPMA.04.03.01-14-b084/18</t>
  </si>
  <si>
    <t>RPMA.04.03.01-14-b127/18</t>
  </si>
  <si>
    <t>RPMA.04.03.01-14-b136/18</t>
  </si>
  <si>
    <t>RPMA.04.03.01-14-b139/18</t>
  </si>
  <si>
    <t>RPMA.04.03.01-14-b188/18</t>
  </si>
  <si>
    <t>RPMA.04.03.01-14-b208/18</t>
  </si>
  <si>
    <t>RPMA.04.03.01-14-b327/18</t>
  </si>
  <si>
    <t>RPMA.04.03.01-14-b328/18</t>
  </si>
  <si>
    <t>RPMA.04.03.01-14-b329/18</t>
  </si>
  <si>
    <t>RPMA.04.03.01-14-b330/18</t>
  </si>
  <si>
    <t>RPMA.04.03.01-14-b334/18</t>
  </si>
  <si>
    <t>RPMA.04.03.01-14-b335/18</t>
  </si>
  <si>
    <t>RPMA.04.03.01-14-b336/18</t>
  </si>
  <si>
    <t>RPMA.04.03.01-14-b337/18</t>
  </si>
  <si>
    <t>RPMA.04.03.01-14-b340/18</t>
  </si>
  <si>
    <t>RPMA.04.03.01-14-b341/18</t>
  </si>
  <si>
    <t>RPMA.04.03.01-14-b342/18</t>
  </si>
  <si>
    <t>RPMA.04.03.01-14-b343/18</t>
  </si>
  <si>
    <t>RPMA.04.03.01-14-b345/18</t>
  </si>
  <si>
    <t>RPMA.04.03.01-14-b346/18</t>
  </si>
  <si>
    <t>RPMA.04.03.01-14-b354/18</t>
  </si>
  <si>
    <t>RPMA.04.03.01-14-b379/18</t>
  </si>
  <si>
    <t>RPMA.04.03.01-14-b380/18</t>
  </si>
  <si>
    <t>RPMA.04.03.01-14-b381/18</t>
  </si>
  <si>
    <t>RPMA.04.03.01-14-b385/18</t>
  </si>
  <si>
    <t>RPMA.04.03.01-14-b387/18</t>
  </si>
  <si>
    <t>RPMA.04.03.01-14-b388/18</t>
  </si>
  <si>
    <t>RPMA.04.03.01-14-b389/18</t>
  </si>
  <si>
    <t>RPMA.04.03.01-14-b391/18</t>
  </si>
  <si>
    <t>RPMA.04.03.01-14-b393/18</t>
  </si>
  <si>
    <t>RPMA.04.03.01-14-b394/18</t>
  </si>
  <si>
    <t>RPMA.04.03.01-14-b395/18</t>
  </si>
  <si>
    <t>RPMA.04.03.01-14-b396/18</t>
  </si>
  <si>
    <t>RPMA.04.03.01-14-b397/18</t>
  </si>
  <si>
    <t>Gmina Dzierzgowo</t>
  </si>
  <si>
    <t>Gmina Młodzieszyn</t>
  </si>
  <si>
    <t>Gmina Iłża</t>
  </si>
  <si>
    <t>Gmina Korczew</t>
  </si>
  <si>
    <t>Gmina Repki</t>
  </si>
  <si>
    <t>Gmina Sarnaki</t>
  </si>
  <si>
    <t>Gmina Słupno</t>
  </si>
  <si>
    <t xml:space="preserve">Gmina Szczutowo </t>
  </si>
  <si>
    <t>Gmina Miasto Sochaczew</t>
  </si>
  <si>
    <t xml:space="preserve">Gmina Jedlnia-Letnisko </t>
  </si>
  <si>
    <t>Gmina Opinogóra Górna</t>
  </si>
  <si>
    <t xml:space="preserve">Gmina Karniewo </t>
  </si>
  <si>
    <t>Gmina Leszno</t>
  </si>
  <si>
    <t>Miasto Mińsk Mazowiecki</t>
  </si>
  <si>
    <t>Gmina Brańszczyk</t>
  </si>
  <si>
    <t>Miasto Ostrołęka</t>
  </si>
  <si>
    <t>Gmina Grodzisk Mazowiecki</t>
  </si>
  <si>
    <t>Gmina Rybno</t>
  </si>
  <si>
    <t>Gmina Chynów</t>
  </si>
  <si>
    <t>Gmina Raszyn</t>
  </si>
  <si>
    <t>Gmina Olszewo-Borki</t>
  </si>
  <si>
    <t>Miasto Ząbki</t>
  </si>
  <si>
    <t>Gmina  Sierpc</t>
  </si>
  <si>
    <t xml:space="preserve">Gmina Czerwonka </t>
  </si>
  <si>
    <t>Gmina Tłuszcz</t>
  </si>
  <si>
    <t>Gmina Bodzanów</t>
  </si>
  <si>
    <t>Gmina Pokrzywnica</t>
  </si>
  <si>
    <t>Gmina Jasieniec</t>
  </si>
  <si>
    <t>Gmina Lesznowola</t>
  </si>
  <si>
    <t>Miasto i Gmina Drobin</t>
  </si>
  <si>
    <t xml:space="preserve">Gmina Dębe Wielkie </t>
  </si>
  <si>
    <t>Gmina Miasto Płońsk</t>
  </si>
  <si>
    <t>Gmina Joniec</t>
  </si>
  <si>
    <t>Gmina Magnuszew</t>
  </si>
  <si>
    <t>Gmina Załuski</t>
  </si>
  <si>
    <t>Gmina Sadowne</t>
  </si>
  <si>
    <t>Gmina Myszyniec</t>
  </si>
  <si>
    <t>Gmina Baboszewo</t>
  </si>
  <si>
    <t>Gmina Naruszewo</t>
  </si>
  <si>
    <t>Gmina Miejska Legionowo</t>
  </si>
  <si>
    <t>Miasto Podkowa Leśna</t>
  </si>
  <si>
    <t>Gmina Płońsk</t>
  </si>
  <si>
    <t>Gmina Szydłowiec</t>
  </si>
  <si>
    <t>Gmina Kampinos</t>
  </si>
  <si>
    <t>Gmina Nowe Miasto</t>
  </si>
  <si>
    <t>Gmina Zawidz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</si>
</sst>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zoomScale="90" zoomScaleNormal="90" workbookViewId="0">
      <pane ySplit="2" topLeftCell="A24" activePane="bottomLeft" state="frozen"/>
      <selection pane="bottomLeft" activeCell="J34" sqref="J34"/>
    </sheetView>
  </sheetViews>
  <sheetFormatPr defaultColWidth="9" defaultRowHeight="23.1" customHeight="1"/>
  <cols>
    <col min="1" max="1" width="4.125" style="2" customWidth="1"/>
    <col min="2" max="2" width="22.5" style="2" customWidth="1"/>
    <col min="3" max="3" width="44.25" style="2" customWidth="1"/>
    <col min="4" max="16384" width="9" style="2"/>
  </cols>
  <sheetData>
    <row r="1" spans="1:3" ht="39" customHeight="1">
      <c r="A1" s="7" t="s">
        <v>10</v>
      </c>
      <c r="B1" s="7"/>
      <c r="C1" s="8"/>
    </row>
    <row r="2" spans="1:3" s="1" customFormat="1" ht="42.75" customHeight="1">
      <c r="A2" s="3" t="s">
        <v>2</v>
      </c>
      <c r="B2" s="3" t="s">
        <v>1</v>
      </c>
      <c r="C2" s="3" t="s">
        <v>0</v>
      </c>
    </row>
    <row r="3" spans="1:3" ht="23.1" customHeight="1">
      <c r="A3" s="9" t="s">
        <v>3</v>
      </c>
      <c r="B3" s="6" t="s">
        <v>50</v>
      </c>
      <c r="C3" s="4" t="s">
        <v>96</v>
      </c>
    </row>
    <row r="4" spans="1:3" ht="23.1" customHeight="1">
      <c r="A4" s="9" t="s">
        <v>4</v>
      </c>
      <c r="B4" s="6" t="s">
        <v>51</v>
      </c>
      <c r="C4" s="4" t="s">
        <v>140</v>
      </c>
    </row>
    <row r="5" spans="1:3" ht="23.1" customHeight="1">
      <c r="A5" s="9" t="s">
        <v>5</v>
      </c>
      <c r="B5" s="6" t="s">
        <v>52</v>
      </c>
      <c r="C5" s="4" t="s">
        <v>97</v>
      </c>
    </row>
    <row r="6" spans="1:3" ht="23.1" customHeight="1">
      <c r="A6" s="9" t="s">
        <v>6</v>
      </c>
      <c r="B6" s="6" t="s">
        <v>53</v>
      </c>
      <c r="C6" s="4" t="s">
        <v>98</v>
      </c>
    </row>
    <row r="7" spans="1:3" ht="23.1" customHeight="1">
      <c r="A7" s="9" t="s">
        <v>7</v>
      </c>
      <c r="B7" s="6" t="s">
        <v>54</v>
      </c>
      <c r="C7" s="4" t="s">
        <v>99</v>
      </c>
    </row>
    <row r="8" spans="1:3" ht="23.1" customHeight="1">
      <c r="A8" s="9" t="s">
        <v>8</v>
      </c>
      <c r="B8" s="6" t="s">
        <v>55</v>
      </c>
      <c r="C8" s="4" t="s">
        <v>100</v>
      </c>
    </row>
    <row r="9" spans="1:3" ht="23.1" customHeight="1">
      <c r="A9" s="9" t="s">
        <v>9</v>
      </c>
      <c r="B9" s="6" t="s">
        <v>56</v>
      </c>
      <c r="C9" s="4" t="s">
        <v>101</v>
      </c>
    </row>
    <row r="10" spans="1:3" ht="23.1" customHeight="1">
      <c r="A10" s="9" t="s">
        <v>11</v>
      </c>
      <c r="B10" s="6" t="s">
        <v>57</v>
      </c>
      <c r="C10" s="4" t="s">
        <v>102</v>
      </c>
    </row>
    <row r="11" spans="1:3" ht="23.1" customHeight="1">
      <c r="A11" s="9" t="s">
        <v>12</v>
      </c>
      <c r="B11" s="6" t="s">
        <v>58</v>
      </c>
      <c r="C11" s="4" t="s">
        <v>103</v>
      </c>
    </row>
    <row r="12" spans="1:3" ht="23.1" customHeight="1">
      <c r="A12" s="9" t="s">
        <v>13</v>
      </c>
      <c r="B12" s="6" t="s">
        <v>59</v>
      </c>
      <c r="C12" s="4" t="s">
        <v>104</v>
      </c>
    </row>
    <row r="13" spans="1:3" ht="23.1" customHeight="1">
      <c r="A13" s="9" t="s">
        <v>14</v>
      </c>
      <c r="B13" s="6" t="s">
        <v>60</v>
      </c>
      <c r="C13" s="4" t="s">
        <v>105</v>
      </c>
    </row>
    <row r="14" spans="1:3" ht="23.1" customHeight="1">
      <c r="A14" s="9" t="s">
        <v>15</v>
      </c>
      <c r="B14" s="6" t="s">
        <v>61</v>
      </c>
      <c r="C14" s="4" t="s">
        <v>106</v>
      </c>
    </row>
    <row r="15" spans="1:3" ht="23.1" customHeight="1">
      <c r="A15" s="9" t="s">
        <v>16</v>
      </c>
      <c r="B15" s="6" t="s">
        <v>62</v>
      </c>
      <c r="C15" s="4" t="s">
        <v>107</v>
      </c>
    </row>
    <row r="16" spans="1:3" ht="23.1" customHeight="1">
      <c r="A16" s="9" t="s">
        <v>17</v>
      </c>
      <c r="B16" s="6" t="s">
        <v>63</v>
      </c>
      <c r="C16" s="4" t="s">
        <v>108</v>
      </c>
    </row>
    <row r="17" spans="1:3" ht="23.1" customHeight="1">
      <c r="A17" s="9" t="s">
        <v>18</v>
      </c>
      <c r="B17" s="6" t="s">
        <v>64</v>
      </c>
      <c r="C17" s="4" t="s">
        <v>109</v>
      </c>
    </row>
    <row r="18" spans="1:3" ht="23.1" customHeight="1">
      <c r="A18" s="9" t="s">
        <v>19</v>
      </c>
      <c r="B18" s="6" t="s">
        <v>65</v>
      </c>
      <c r="C18" s="4" t="s">
        <v>110</v>
      </c>
    </row>
    <row r="19" spans="1:3" ht="23.1" customHeight="1">
      <c r="A19" s="9" t="s">
        <v>20</v>
      </c>
      <c r="B19" s="6" t="s">
        <v>66</v>
      </c>
      <c r="C19" s="4" t="s">
        <v>111</v>
      </c>
    </row>
    <row r="20" spans="1:3" ht="23.1" customHeight="1">
      <c r="A20" s="9" t="s">
        <v>21</v>
      </c>
      <c r="B20" s="6" t="s">
        <v>67</v>
      </c>
      <c r="C20" s="4" t="s">
        <v>112</v>
      </c>
    </row>
    <row r="21" spans="1:3" ht="23.1" customHeight="1">
      <c r="A21" s="9" t="s">
        <v>22</v>
      </c>
      <c r="B21" s="6" t="s">
        <v>68</v>
      </c>
      <c r="C21" s="4" t="s">
        <v>113</v>
      </c>
    </row>
    <row r="22" spans="1:3" ht="23.1" customHeight="1">
      <c r="A22" s="9" t="s">
        <v>23</v>
      </c>
      <c r="B22" s="6" t="s">
        <v>69</v>
      </c>
      <c r="C22" s="4" t="s">
        <v>114</v>
      </c>
    </row>
    <row r="23" spans="1:3" ht="23.1" customHeight="1">
      <c r="A23" s="9" t="s">
        <v>24</v>
      </c>
      <c r="B23" s="6" t="s">
        <v>70</v>
      </c>
      <c r="C23" s="4" t="s">
        <v>115</v>
      </c>
    </row>
    <row r="24" spans="1:3" ht="23.1" customHeight="1">
      <c r="A24" s="9" t="s">
        <v>25</v>
      </c>
      <c r="B24" s="6" t="s">
        <v>71</v>
      </c>
      <c r="C24" s="4" t="s">
        <v>141</v>
      </c>
    </row>
    <row r="25" spans="1:3" ht="23.1" customHeight="1">
      <c r="A25" s="9" t="s">
        <v>26</v>
      </c>
      <c r="B25" s="6" t="s">
        <v>72</v>
      </c>
      <c r="C25" s="4" t="s">
        <v>116</v>
      </c>
    </row>
    <row r="26" spans="1:3" ht="23.1" customHeight="1">
      <c r="A26" s="9" t="s">
        <v>27</v>
      </c>
      <c r="B26" s="6" t="s">
        <v>73</v>
      </c>
      <c r="C26" s="4" t="s">
        <v>117</v>
      </c>
    </row>
    <row r="27" spans="1:3" ht="23.1" customHeight="1">
      <c r="A27" s="9" t="s">
        <v>28</v>
      </c>
      <c r="B27" s="6" t="s">
        <v>74</v>
      </c>
      <c r="C27" s="4" t="s">
        <v>118</v>
      </c>
    </row>
    <row r="28" spans="1:3" ht="23.1" customHeight="1">
      <c r="A28" s="9" t="s">
        <v>29</v>
      </c>
      <c r="B28" s="6" t="s">
        <v>75</v>
      </c>
      <c r="C28" s="4" t="s">
        <v>119</v>
      </c>
    </row>
    <row r="29" spans="1:3" ht="23.1" customHeight="1">
      <c r="A29" s="9" t="s">
        <v>30</v>
      </c>
      <c r="B29" s="6" t="s">
        <v>76</v>
      </c>
      <c r="C29" s="4" t="s">
        <v>120</v>
      </c>
    </row>
    <row r="30" spans="1:3" ht="23.1" customHeight="1">
      <c r="A30" s="9" t="s">
        <v>31</v>
      </c>
      <c r="B30" s="6" t="s">
        <v>77</v>
      </c>
      <c r="C30" s="4" t="s">
        <v>121</v>
      </c>
    </row>
    <row r="31" spans="1:3" ht="23.1" customHeight="1">
      <c r="A31" s="9" t="s">
        <v>32</v>
      </c>
      <c r="B31" s="6" t="s">
        <v>78</v>
      </c>
      <c r="C31" s="4" t="s">
        <v>122</v>
      </c>
    </row>
    <row r="32" spans="1:3" ht="23.1" customHeight="1">
      <c r="A32" s="9" t="s">
        <v>33</v>
      </c>
      <c r="B32" s="6" t="s">
        <v>79</v>
      </c>
      <c r="C32" s="4" t="s">
        <v>123</v>
      </c>
    </row>
    <row r="33" spans="1:3" ht="23.1" customHeight="1">
      <c r="A33" s="9" t="s">
        <v>34</v>
      </c>
      <c r="B33" s="6" t="s">
        <v>80</v>
      </c>
      <c r="C33" s="4" t="s">
        <v>139</v>
      </c>
    </row>
    <row r="34" spans="1:3" ht="23.1" customHeight="1">
      <c r="A34" s="9" t="s">
        <v>35</v>
      </c>
      <c r="B34" s="6" t="s">
        <v>81</v>
      </c>
      <c r="C34" s="5" t="s">
        <v>124</v>
      </c>
    </row>
    <row r="35" spans="1:3" ht="23.1" customHeight="1">
      <c r="A35" s="9" t="s">
        <v>36</v>
      </c>
      <c r="B35" s="6" t="s">
        <v>82</v>
      </c>
      <c r="C35" s="4" t="s">
        <v>125</v>
      </c>
    </row>
    <row r="36" spans="1:3" ht="23.1" customHeight="1">
      <c r="A36" s="9" t="s">
        <v>37</v>
      </c>
      <c r="B36" s="6" t="s">
        <v>83</v>
      </c>
      <c r="C36" s="4" t="s">
        <v>126</v>
      </c>
    </row>
    <row r="37" spans="1:3" ht="23.1" customHeight="1">
      <c r="A37" s="9" t="s">
        <v>38</v>
      </c>
      <c r="B37" s="6" t="s">
        <v>84</v>
      </c>
      <c r="C37" s="4" t="s">
        <v>127</v>
      </c>
    </row>
    <row r="38" spans="1:3" ht="23.1" customHeight="1">
      <c r="A38" s="9" t="s">
        <v>39</v>
      </c>
      <c r="B38" s="6" t="s">
        <v>85</v>
      </c>
      <c r="C38" s="4" t="s">
        <v>128</v>
      </c>
    </row>
    <row r="39" spans="1:3" ht="23.1" customHeight="1">
      <c r="A39" s="9" t="s">
        <v>40</v>
      </c>
      <c r="B39" s="6" t="s">
        <v>86</v>
      </c>
      <c r="C39" s="4" t="s">
        <v>129</v>
      </c>
    </row>
    <row r="40" spans="1:3" ht="23.1" customHeight="1">
      <c r="A40" s="9" t="s">
        <v>41</v>
      </c>
      <c r="B40" s="6" t="s">
        <v>87</v>
      </c>
      <c r="C40" s="4" t="s">
        <v>130</v>
      </c>
    </row>
    <row r="41" spans="1:3" ht="23.1" customHeight="1">
      <c r="A41" s="9" t="s">
        <v>42</v>
      </c>
      <c r="B41" s="6" t="s">
        <v>88</v>
      </c>
      <c r="C41" s="4" t="s">
        <v>131</v>
      </c>
    </row>
    <row r="42" spans="1:3" ht="23.1" customHeight="1">
      <c r="A42" s="9" t="s">
        <v>43</v>
      </c>
      <c r="B42" s="6" t="s">
        <v>89</v>
      </c>
      <c r="C42" s="4" t="s">
        <v>132</v>
      </c>
    </row>
    <row r="43" spans="1:3" ht="23.1" customHeight="1">
      <c r="A43" s="9" t="s">
        <v>44</v>
      </c>
      <c r="B43" s="6" t="s">
        <v>90</v>
      </c>
      <c r="C43" s="4" t="s">
        <v>133</v>
      </c>
    </row>
    <row r="44" spans="1:3" ht="23.1" customHeight="1">
      <c r="A44" s="9" t="s">
        <v>45</v>
      </c>
      <c r="B44" s="6" t="s">
        <v>91</v>
      </c>
      <c r="C44" s="4" t="s">
        <v>134</v>
      </c>
    </row>
    <row r="45" spans="1:3" ht="23.1" customHeight="1">
      <c r="A45" s="9" t="s">
        <v>46</v>
      </c>
      <c r="B45" s="6" t="s">
        <v>92</v>
      </c>
      <c r="C45" s="4" t="s">
        <v>135</v>
      </c>
    </row>
    <row r="46" spans="1:3" ht="23.1" customHeight="1">
      <c r="A46" s="9" t="s">
        <v>47</v>
      </c>
      <c r="B46" s="6" t="s">
        <v>93</v>
      </c>
      <c r="C46" s="4" t="s">
        <v>136</v>
      </c>
    </row>
    <row r="47" spans="1:3" ht="23.1" customHeight="1">
      <c r="A47" s="9" t="s">
        <v>48</v>
      </c>
      <c r="B47" s="6" t="s">
        <v>94</v>
      </c>
      <c r="C47" s="4" t="s">
        <v>137</v>
      </c>
    </row>
    <row r="48" spans="1:3" ht="23.1" customHeight="1">
      <c r="A48" s="9" t="s">
        <v>49</v>
      </c>
      <c r="B48" s="6" t="s">
        <v>95</v>
      </c>
      <c r="C48" s="4" t="s">
        <v>138</v>
      </c>
    </row>
  </sheetData>
  <mergeCells count="1">
    <mergeCell ref="A1:C1"/>
  </mergeCells>
  <conditionalFormatting sqref="C2">
    <cfRule type="duplicateValues" dxfId="1" priority="5"/>
  </conditionalFormatting>
  <conditionalFormatting sqref="C3:C4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a.dzielski</dc:creator>
  <cp:lastModifiedBy>Dzielski Andrzej</cp:lastModifiedBy>
  <dcterms:created xsi:type="dcterms:W3CDTF">2016-03-11T13:40:41Z</dcterms:created>
  <dcterms:modified xsi:type="dcterms:W3CDTF">2018-12-10T14:02:15Z</dcterms:modified>
</cp:coreProperties>
</file>