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3020"/>
  </bookViews>
  <sheets>
    <sheet name="Arkusz1" sheetId="1" r:id="rId1"/>
  </sheets>
  <definedNames>
    <definedName name="_xlnm._FilterDatabase" localSheetId="0" hidden="1">Arkusz1!$A$2:$C$11</definedName>
  </definedNames>
  <calcPr calcId="162913"/>
</workbook>
</file>

<file path=xl/sharedStrings.xml><?xml version="1.0" encoding="utf-8"?>
<sst xmlns="http://schemas.openxmlformats.org/spreadsheetml/2006/main" count="22" uniqueCount="22">
  <si>
    <t>Nazwa wnioskodawcy</t>
  </si>
  <si>
    <t>L.p.</t>
  </si>
  <si>
    <t>Numer wniosku</t>
  </si>
  <si>
    <t xml:space="preserve">Lista wniosków zweryfikowanych pozytywnie na etapie oceny formalnej w konkursie RPMA.02.01.02-IP.01-14-073/18 </t>
  </si>
  <si>
    <t>RPMA.02.01.02-14-a913/18</t>
  </si>
  <si>
    <t>RPMA.02.01.02-14-a916/18</t>
  </si>
  <si>
    <t>RPMA.02.01.02-14-a918/18</t>
  </si>
  <si>
    <t>RPMA.02.01.02-14-a920/18</t>
  </si>
  <si>
    <t>RPMA.02.01.02-14-a921/18</t>
  </si>
  <si>
    <t>RPMA.02.01.02-14-a922/18</t>
  </si>
  <si>
    <t>RPMA.02.01.02-14-a923/18</t>
  </si>
  <si>
    <t>RPMA.02.01.02-14-a924/18</t>
  </si>
  <si>
    <t>RPMA.02.01.02-14-a925/18</t>
  </si>
  <si>
    <t>Gmina Wołomin</t>
  </si>
  <si>
    <t>Ośrodek Kultury Gminy Grodzisk Mazowiecki</t>
  </si>
  <si>
    <t>Teatr Polski im. Arnolda Szyfmana w Warszawie</t>
  </si>
  <si>
    <t>Gmina Konstancin-Jeziorna</t>
  </si>
  <si>
    <t>Fundacja Polish Heritage</t>
  </si>
  <si>
    <t>Gmina Piaseczno</t>
  </si>
  <si>
    <t>Urząd Miasta Otwock</t>
  </si>
  <si>
    <t>Miasto Nowy Dwór Mazowiecki</t>
  </si>
  <si>
    <t>Gmina Karczew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</si>
</sst>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charset val="238"/>
      <scheme val="minor"/>
    </font>
    <font>
      <b/>
      <sz val="11"/>
      <color theme="0"/>
      <name val="Czcionka tekstu podstawowego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5" applyNumberFormat="0" applyAlignment="0" applyProtection="0"/>
    <xf numFmtId="0" fontId="12" fillId="9" borderId="6" applyNumberFormat="0" applyAlignment="0" applyProtection="0"/>
    <xf numFmtId="0" fontId="13" fillId="9" borderId="5" applyNumberFormat="0" applyAlignment="0" applyProtection="0"/>
    <xf numFmtId="0" fontId="14" fillId="0" borderId="7" applyNumberFormat="0" applyFill="0" applyAlignment="0" applyProtection="0"/>
    <xf numFmtId="0" fontId="1" fillId="10" borderId="8" applyNumberFormat="0" applyAlignment="0" applyProtection="0"/>
    <xf numFmtId="0" fontId="15" fillId="0" borderId="0" applyNumberFormat="0" applyFill="0" applyBorder="0" applyAlignment="0" applyProtection="0"/>
    <xf numFmtId="0" fontId="3" fillId="11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8" fillId="35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4" borderId="0" xfId="0" applyFill="1"/>
    <xf numFmtId="0" fontId="0" fillId="0" borderId="0" xfId="0" applyAlignment="1">
      <alignment horizontal="center" vertical="center" wrapText="1"/>
    </xf>
    <xf numFmtId="0" fontId="0" fillId="36" borderId="0" xfId="0" applyFill="1"/>
    <xf numFmtId="0" fontId="0" fillId="37" borderId="11" xfId="0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49" fontId="22" fillId="38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38" borderId="1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</cellXfs>
  <cellStyles count="43">
    <cellStyle name="20% — akcent 1 2" xfId="20"/>
    <cellStyle name="20% — akcent 2 2" xfId="24"/>
    <cellStyle name="20% — akcent 3 2" xfId="28"/>
    <cellStyle name="20% — akcent 4 2" xfId="32"/>
    <cellStyle name="20% — akcent 5 2" xfId="36"/>
    <cellStyle name="20% — akcent 6 2" xfId="40"/>
    <cellStyle name="40% — akcent 1 2" xfId="21"/>
    <cellStyle name="40% — akcent 2 2" xfId="25"/>
    <cellStyle name="40% — akcent 3 2" xfId="29"/>
    <cellStyle name="40% — akcent 4 2" xfId="33"/>
    <cellStyle name="40% — akcent 5 2" xfId="37"/>
    <cellStyle name="40% — akcent 6 2" xfId="41"/>
    <cellStyle name="60% — akcent 1 2" xfId="22"/>
    <cellStyle name="60% — akcent 2 2" xfId="26"/>
    <cellStyle name="60% — akcent 3 2" xfId="30"/>
    <cellStyle name="60% — akcent 4 2" xfId="34"/>
    <cellStyle name="60% — akcent 5 2" xfId="38"/>
    <cellStyle name="60% — akcent 6 2" xfId="42"/>
    <cellStyle name="Akcent 1 2" xfId="19"/>
    <cellStyle name="Akcent 2 2" xfId="23"/>
    <cellStyle name="Akcent 3 2" xfId="27"/>
    <cellStyle name="Akcent 4 2" xfId="31"/>
    <cellStyle name="Akcent 5 2" xfId="35"/>
    <cellStyle name="Akcent 6 2" xfId="39"/>
    <cellStyle name="Dane wejściowe 2" xfId="10"/>
    <cellStyle name="Dane wyjściowe 2" xfId="11"/>
    <cellStyle name="Dobry 2" xfId="7"/>
    <cellStyle name="Komórka połączona 2" xfId="13"/>
    <cellStyle name="Komórka zaznaczona 2" xfId="14"/>
    <cellStyle name="Nagłówek 1 2" xfId="3"/>
    <cellStyle name="Nagłówek 2 2" xfId="4"/>
    <cellStyle name="Nagłówek 3 2" xfId="5"/>
    <cellStyle name="Nagłówek 4 2" xfId="6"/>
    <cellStyle name="Neutralny 2" xfId="9"/>
    <cellStyle name="Normalny" xfId="0" builtinId="0"/>
    <cellStyle name="Normalny 2" xfId="1"/>
    <cellStyle name="Obliczenia 2" xfId="12"/>
    <cellStyle name="Suma 2" xfId="18"/>
    <cellStyle name="Tekst objaśnienia 2" xfId="17"/>
    <cellStyle name="Tekst ostrzeżenia 2" xfId="15"/>
    <cellStyle name="Tytuł 2" xfId="2"/>
    <cellStyle name="Uwaga 2" xfId="16"/>
    <cellStyle name="Zły 2" xfId="8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zoomScaleNormal="100" workbookViewId="0">
      <selection sqref="A1:C1"/>
    </sheetView>
  </sheetViews>
  <sheetFormatPr defaultRowHeight="15"/>
  <cols>
    <col min="1" max="1" width="4" style="5" customWidth="1"/>
    <col min="2" max="2" width="24.5703125" style="1" bestFit="1" customWidth="1"/>
    <col min="3" max="3" width="35.42578125" style="4" customWidth="1"/>
  </cols>
  <sheetData>
    <row r="1" spans="1:30" ht="41.25" customHeight="1">
      <c r="A1" s="13" t="s">
        <v>3</v>
      </c>
      <c r="B1" s="14"/>
      <c r="C1" s="15"/>
    </row>
    <row r="2" spans="1:30" s="2" customFormat="1">
      <c r="A2" s="7" t="s">
        <v>1</v>
      </c>
      <c r="B2" s="7" t="s">
        <v>2</v>
      </c>
      <c r="C2" s="8" t="s">
        <v>0</v>
      </c>
    </row>
    <row r="3" spans="1:30" ht="31.5" customHeight="1">
      <c r="A3" s="6">
        <v>1</v>
      </c>
      <c r="B3" s="9" t="s">
        <v>4</v>
      </c>
      <c r="C3" s="11" t="s">
        <v>13</v>
      </c>
    </row>
    <row r="4" spans="1:30" ht="39.75" customHeight="1">
      <c r="A4" s="6">
        <v>2</v>
      </c>
      <c r="B4" s="10" t="s">
        <v>5</v>
      </c>
      <c r="C4" s="12" t="s">
        <v>14</v>
      </c>
    </row>
    <row r="5" spans="1:30" ht="30">
      <c r="A5" s="6">
        <v>3</v>
      </c>
      <c r="B5" s="9" t="s">
        <v>6</v>
      </c>
      <c r="C5" s="11" t="s">
        <v>15</v>
      </c>
    </row>
    <row r="6" spans="1:30" ht="32.25" customHeight="1">
      <c r="A6" s="6">
        <v>4</v>
      </c>
      <c r="B6" s="9" t="s">
        <v>7</v>
      </c>
      <c r="C6" s="11" t="s">
        <v>16</v>
      </c>
    </row>
    <row r="7" spans="1:30" s="3" customFormat="1" ht="33" customHeight="1">
      <c r="A7" s="6">
        <v>5</v>
      </c>
      <c r="B7" s="9" t="s">
        <v>8</v>
      </c>
      <c r="C7" s="11" t="s">
        <v>17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32.25" customHeight="1">
      <c r="A8" s="6">
        <v>6</v>
      </c>
      <c r="B8" s="10" t="s">
        <v>9</v>
      </c>
      <c r="C8" s="12" t="s">
        <v>18</v>
      </c>
    </row>
    <row r="9" spans="1:30" ht="29.25" customHeight="1">
      <c r="A9" s="6">
        <v>7</v>
      </c>
      <c r="B9" s="9" t="s">
        <v>10</v>
      </c>
      <c r="C9" s="11" t="s">
        <v>19</v>
      </c>
    </row>
    <row r="10" spans="1:30" ht="29.25" customHeight="1">
      <c r="A10" s="6">
        <v>8</v>
      </c>
      <c r="B10" s="10" t="s">
        <v>11</v>
      </c>
      <c r="C10" s="12" t="s">
        <v>20</v>
      </c>
    </row>
    <row r="11" spans="1:30" ht="30.75" customHeight="1">
      <c r="A11" s="6">
        <v>9</v>
      </c>
      <c r="B11" s="10" t="s">
        <v>12</v>
      </c>
      <c r="C11" s="12" t="s">
        <v>21</v>
      </c>
    </row>
  </sheetData>
  <sortState ref="A2:AC1045782">
    <sortCondition ref="B1"/>
  </sortState>
  <mergeCells count="1">
    <mergeCell ref="A1:C1"/>
  </mergeCells>
  <conditionalFormatting sqref="C3:C11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2019-05-22T12:11:01Z</dcterms:modified>
</cp:coreProperties>
</file>