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8240" windowHeight="11010"/>
  </bookViews>
  <sheets>
    <sheet name="Arkusz1" sheetId="2" r:id="rId1"/>
  </sheets>
  <definedNames>
    <definedName name="_xlnm._FilterDatabase" localSheetId="0" hidden="1">Arkusz1!$A$2:$C$2</definedName>
  </definedNames>
  <calcPr calcId="125725"/>
</workbook>
</file>

<file path=xl/sharedStrings.xml><?xml version="1.0" encoding="utf-8"?>
<sst xmlns="http://schemas.openxmlformats.org/spreadsheetml/2006/main" count="98" uniqueCount="98">
  <si>
    <t>Nazwa wnioskodawcy</t>
  </si>
  <si>
    <t>Gmina Pułtusk</t>
  </si>
  <si>
    <t>Gmina Wołomin</t>
  </si>
  <si>
    <t>Gmina Radzymin</t>
  </si>
  <si>
    <t>L.P.</t>
  </si>
  <si>
    <t>Id wniosku</t>
  </si>
  <si>
    <t>Gmina Miejska Ciechanów</t>
  </si>
  <si>
    <t>GMINA GRODZISK MAZOWIECKI</t>
  </si>
  <si>
    <t>Gmina Wyszków</t>
  </si>
  <si>
    <t>Gmina Brwinów</t>
  </si>
  <si>
    <t>Muzeum Romantyzmu w Opinogórze</t>
  </si>
  <si>
    <t>Uniwersytet Warszawski</t>
  </si>
  <si>
    <t>Parafia Rzymskokatolicka Wszystkich Świętych w Warszawie</t>
  </si>
  <si>
    <t>Parafia Rzymsko-Katolicka pw. Trójcy Przenajświętszej</t>
  </si>
  <si>
    <t>Miasto Nowy Dwór Mazowiecki</t>
  </si>
  <si>
    <t xml:space="preserve">Lista wniosków zweryfikowanych pozytywnie na etapie oceny formalnej                      w ramach konkursu nr RPMA.05.03.00-IP.01-14-012/16 </t>
  </si>
  <si>
    <t>RPMA.05.03.00-14-5553/16</t>
  </si>
  <si>
    <t>RPMA.05.03.00-14-5903/16</t>
  </si>
  <si>
    <t>RPMA.05.03.00-14-5906/16</t>
  </si>
  <si>
    <t>RPMA.05.03.00-14-5907/16</t>
  </si>
  <si>
    <t>RPMA.05.03.00-14-5917/16</t>
  </si>
  <si>
    <t>RPMA.05.03.00-14-5918/16</t>
  </si>
  <si>
    <t>RPMA.05.03.00-14-5920/16</t>
  </si>
  <si>
    <t>RPMA.05.03.00-14-5926/16</t>
  </si>
  <si>
    <t>RPMA.05.03.00-14-5939/16</t>
  </si>
  <si>
    <t>RPMA.05.03.00-14-5940/16</t>
  </si>
  <si>
    <t>RPMA.05.03.00-14-5942/16</t>
  </si>
  <si>
    <t>RPMA.05.03.00-14-5946/16</t>
  </si>
  <si>
    <t>RPMA.05.03.00-14-5947/16</t>
  </si>
  <si>
    <t>RPMA.05.03.00-14-5949/16</t>
  </si>
  <si>
    <t>RPMA.05.03.00-14-5950/16</t>
  </si>
  <si>
    <t>RPMA.05.03.00-14-5951/16</t>
  </si>
  <si>
    <t>RPMA.05.03.00-14-5952/16</t>
  </si>
  <si>
    <t>RPMA.05.03.00-14-5956/16</t>
  </si>
  <si>
    <t>RPMA.05.03.00-14-5960/16</t>
  </si>
  <si>
    <t>RPMA.05.03.00-14-5967/16</t>
  </si>
  <si>
    <t>RPMA.05.03.00-14-5970/16</t>
  </si>
  <si>
    <t>RPMA.05.03.00-14-5971/16</t>
  </si>
  <si>
    <t>RPMA.05.03.00-14-5977/16</t>
  </si>
  <si>
    <t>RPMA.05.03.00-14-5979/16</t>
  </si>
  <si>
    <t>RPMA.05.03.00-14-5982/16</t>
  </si>
  <si>
    <t>RPMA.05.03.00-14-5986/16</t>
  </si>
  <si>
    <t>RPMA.05.03.00-14-5987/16</t>
  </si>
  <si>
    <t>RPMA.05.03.00-14-5989/16</t>
  </si>
  <si>
    <t>RPMA.05.03.00-14-5990/16</t>
  </si>
  <si>
    <t>RPMA.05.03.00-14-5992/16</t>
  </si>
  <si>
    <t>RPMA.05.03.00-14-5993/16</t>
  </si>
  <si>
    <t>RPMA.05.03.00-14-5996/16</t>
  </si>
  <si>
    <t>RPMA.05.03.00-14-6003/16</t>
  </si>
  <si>
    <t>RPMA.05.03.00-14-6011/16</t>
  </si>
  <si>
    <t>RPMA.05.03.00-14-6017/16</t>
  </si>
  <si>
    <t>RPMA.05.03.00-14-6025/16</t>
  </si>
  <si>
    <t>RPMA.05.03.00-14-6029/16</t>
  </si>
  <si>
    <t>RPMA.05.03.00-14-6031/16</t>
  </si>
  <si>
    <t>RPMA.05.03.00-14-6034/16</t>
  </si>
  <si>
    <t>RPMA.05.03.00-14-6037/16</t>
  </si>
  <si>
    <t>RPMA.05.03.00-14-6039/16</t>
  </si>
  <si>
    <t>RPMA.05.03.00-14-6041/16</t>
  </si>
  <si>
    <t>RPMA.05.03.00-14-6043/16</t>
  </si>
  <si>
    <t>RPMA.05.03.00-14-6049/16</t>
  </si>
  <si>
    <t>RPMA.05.03.00-14-6058/16</t>
  </si>
  <si>
    <t>RPMA.05.03.00-14-6803/16</t>
  </si>
  <si>
    <t>Parafia Rzymskokatolicka pw. Najświętszego Serca Jezusowego w Radomiu</t>
  </si>
  <si>
    <t>Miasto Siedlce</t>
  </si>
  <si>
    <t>Muzeum Wsi Mazowieckiej w Sierpcu</t>
  </si>
  <si>
    <t>Parafia Rzymskokatolicka p.w. Świętego Michała Archanioła</t>
  </si>
  <si>
    <t>Fundacja "PAŁAC W KORCZEWIE"</t>
  </si>
  <si>
    <t>Parafia Prawosławna św. Jana na Woli</t>
  </si>
  <si>
    <t>Gmina Kozienice</t>
  </si>
  <si>
    <t>Gmina Klembów</t>
  </si>
  <si>
    <t>Gmina Łochów</t>
  </si>
  <si>
    <t>Powiat Przysuski</t>
  </si>
  <si>
    <t>Gmina Raszyn</t>
  </si>
  <si>
    <t>Muzeum Kultury Kurpiowskiej w Ostrołęce</t>
  </si>
  <si>
    <t>Parafia Rzymskokatolicka Św. Floriana w Poniatowie</t>
  </si>
  <si>
    <t>Parafia Rzymsko-Katolicka p.w. Św. Wawrzyńca</t>
  </si>
  <si>
    <t>Miasto stołeczne Warszawa</t>
  </si>
  <si>
    <t>Parafia Rzymskokatolicka p.w.św. Wawrzyńca w Kozuchówku</t>
  </si>
  <si>
    <t>Fundacja Dwór Polski</t>
  </si>
  <si>
    <t>Parafia Rzymsko-Katolicka p.w. Niepokalanego Poczęcia NMP w Starej Kornicy</t>
  </si>
  <si>
    <t>Rzymskokatolicka Parafia p.w. św. Hieronima w Sobowie</t>
  </si>
  <si>
    <t>Miasto Maków Mazowiecki</t>
  </si>
  <si>
    <t>Fundacja Nowa Przestrzeń</t>
  </si>
  <si>
    <t>Konstanciński Dom Kultury</t>
  </si>
  <si>
    <t>Państwowe Muzeum Etnograficzne w Warszawie</t>
  </si>
  <si>
    <t>Gmina Somianka</t>
  </si>
  <si>
    <t>Miasto Żyrardów</t>
  </si>
  <si>
    <t xml:space="preserve"> PARAFIA RZYMSKOKATOLICKA p.w. NARODZENIA NMP w WĄSEWIE</t>
  </si>
  <si>
    <t>Wyższe Metropolitalne Seminarium Duchowne św. Jana Chrzciciela w Warszawie</t>
  </si>
  <si>
    <t xml:space="preserve">Miasto Ostrów Mazowiecka </t>
  </si>
  <si>
    <t>Gmina Iłża</t>
  </si>
  <si>
    <t>Powiat Żyrardowski</t>
  </si>
  <si>
    <t>Fundacja Romanowskich w Siedlcach</t>
  </si>
  <si>
    <t>Ośrodek Kultury w Górze Kalwarii</t>
  </si>
  <si>
    <t>SANKTUARIUM DIECEZJALNE ŚW ANTONIEGO Z PADWY W RATOWIE</t>
  </si>
  <si>
    <t>Muzeum Mazowieckie w Płocku</t>
  </si>
  <si>
    <t>RPMA.05.03.00-14-5914/16</t>
  </si>
  <si>
    <t>Parafia Ewangelicko-Augsburska Świętej Trójcy w Warszawie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</si>
</sst>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49" fontId="21" fillId="36" borderId="10" xfId="0" applyNumberFormat="1" applyFont="1" applyFill="1" applyBorder="1" applyAlignment="1">
      <alignment horizontal="center" vertical="center"/>
    </xf>
    <xf numFmtId="49" fontId="21" fillId="35" borderId="10" xfId="0" applyNumberFormat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Normal="100" workbookViewId="0">
      <pane ySplit="2" topLeftCell="A33" activePane="bottomLeft" state="frozen"/>
      <selection pane="bottomLeft" activeCell="C51" sqref="C51"/>
    </sheetView>
  </sheetViews>
  <sheetFormatPr defaultColWidth="9" defaultRowHeight="23.1" customHeight="1"/>
  <cols>
    <col min="1" max="1" width="5.625" style="2" customWidth="1"/>
    <col min="2" max="2" width="23.625" style="2" customWidth="1"/>
    <col min="3" max="3" width="46.5" style="2" customWidth="1"/>
    <col min="4" max="16384" width="9" style="2"/>
  </cols>
  <sheetData>
    <row r="1" spans="1:3" ht="38.25" customHeight="1">
      <c r="A1" s="10" t="s">
        <v>15</v>
      </c>
      <c r="B1" s="10"/>
      <c r="C1" s="10"/>
    </row>
    <row r="2" spans="1:3" ht="51" customHeight="1">
      <c r="A2" s="1" t="s">
        <v>4</v>
      </c>
      <c r="B2" s="1" t="s">
        <v>5</v>
      </c>
      <c r="C2" s="1" t="s">
        <v>0</v>
      </c>
    </row>
    <row r="3" spans="1:3" ht="27" customHeight="1">
      <c r="A3" s="4">
        <v>1</v>
      </c>
      <c r="B3" s="5" t="s">
        <v>16</v>
      </c>
      <c r="C3" s="7" t="s">
        <v>62</v>
      </c>
    </row>
    <row r="4" spans="1:3" ht="27" customHeight="1">
      <c r="A4" s="4">
        <v>2</v>
      </c>
      <c r="B4" s="5" t="s">
        <v>17</v>
      </c>
      <c r="C4" s="7" t="s">
        <v>63</v>
      </c>
    </row>
    <row r="5" spans="1:3" s="3" customFormat="1" ht="27" customHeight="1">
      <c r="A5" s="4">
        <v>3</v>
      </c>
      <c r="B5" s="5" t="s">
        <v>18</v>
      </c>
      <c r="C5" s="7" t="s">
        <v>2</v>
      </c>
    </row>
    <row r="6" spans="1:3" s="3" customFormat="1" ht="27" customHeight="1">
      <c r="A6" s="4">
        <v>4</v>
      </c>
      <c r="B6" s="6" t="s">
        <v>19</v>
      </c>
      <c r="C6" s="8" t="s">
        <v>64</v>
      </c>
    </row>
    <row r="7" spans="1:3" ht="27" customHeight="1">
      <c r="A7" s="4">
        <v>5</v>
      </c>
      <c r="B7" s="6" t="s">
        <v>20</v>
      </c>
      <c r="C7" s="8" t="s">
        <v>65</v>
      </c>
    </row>
    <row r="8" spans="1:3" ht="27" customHeight="1">
      <c r="A8" s="4">
        <v>6</v>
      </c>
      <c r="B8" s="5" t="s">
        <v>21</v>
      </c>
      <c r="C8" s="7" t="s">
        <v>7</v>
      </c>
    </row>
    <row r="9" spans="1:3" ht="27" customHeight="1">
      <c r="A9" s="4">
        <v>7</v>
      </c>
      <c r="B9" s="6" t="s">
        <v>22</v>
      </c>
      <c r="C9" s="8" t="s">
        <v>66</v>
      </c>
    </row>
    <row r="10" spans="1:3" s="3" customFormat="1" ht="27" customHeight="1">
      <c r="A10" s="4">
        <v>8</v>
      </c>
      <c r="B10" s="6" t="s">
        <v>23</v>
      </c>
      <c r="C10" s="8" t="s">
        <v>67</v>
      </c>
    </row>
    <row r="11" spans="1:3" ht="27" customHeight="1">
      <c r="A11" s="4">
        <v>9</v>
      </c>
      <c r="B11" s="5" t="s">
        <v>24</v>
      </c>
      <c r="C11" s="7" t="s">
        <v>68</v>
      </c>
    </row>
    <row r="12" spans="1:3" ht="27" customHeight="1">
      <c r="A12" s="4">
        <v>10</v>
      </c>
      <c r="B12" s="6" t="s">
        <v>25</v>
      </c>
      <c r="C12" s="8" t="s">
        <v>69</v>
      </c>
    </row>
    <row r="13" spans="1:3" ht="27" customHeight="1">
      <c r="A13" s="4">
        <v>11</v>
      </c>
      <c r="B13" s="5" t="s">
        <v>26</v>
      </c>
      <c r="C13" s="7" t="s">
        <v>70</v>
      </c>
    </row>
    <row r="14" spans="1:3" s="3" customFormat="1" ht="27" customHeight="1">
      <c r="A14" s="4">
        <v>12</v>
      </c>
      <c r="B14" s="6" t="s">
        <v>27</v>
      </c>
      <c r="C14" s="8" t="s">
        <v>8</v>
      </c>
    </row>
    <row r="15" spans="1:3" ht="27" customHeight="1">
      <c r="A15" s="4">
        <v>13</v>
      </c>
      <c r="B15" s="5" t="s">
        <v>28</v>
      </c>
      <c r="C15" s="7" t="s">
        <v>71</v>
      </c>
    </row>
    <row r="16" spans="1:3" ht="27" customHeight="1">
      <c r="A16" s="4">
        <v>14</v>
      </c>
      <c r="B16" s="5" t="s">
        <v>29</v>
      </c>
      <c r="C16" s="7" t="s">
        <v>72</v>
      </c>
    </row>
    <row r="17" spans="1:3" ht="27" customHeight="1">
      <c r="A17" s="4">
        <v>15</v>
      </c>
      <c r="B17" s="6" t="s">
        <v>30</v>
      </c>
      <c r="C17" s="8" t="s">
        <v>73</v>
      </c>
    </row>
    <row r="18" spans="1:3" ht="27" customHeight="1">
      <c r="A18" s="4">
        <v>16</v>
      </c>
      <c r="B18" s="5" t="s">
        <v>31</v>
      </c>
      <c r="C18" s="7" t="s">
        <v>6</v>
      </c>
    </row>
    <row r="19" spans="1:3" ht="27" customHeight="1">
      <c r="A19" s="4">
        <v>17</v>
      </c>
      <c r="B19" s="6" t="s">
        <v>32</v>
      </c>
      <c r="C19" s="8" t="s">
        <v>3</v>
      </c>
    </row>
    <row r="20" spans="1:3" s="3" customFormat="1" ht="27" customHeight="1">
      <c r="A20" s="4">
        <v>18</v>
      </c>
      <c r="B20" s="5" t="s">
        <v>33</v>
      </c>
      <c r="C20" s="7" t="s">
        <v>74</v>
      </c>
    </row>
    <row r="21" spans="1:3" ht="27" customHeight="1">
      <c r="A21" s="4">
        <v>19</v>
      </c>
      <c r="B21" s="6" t="s">
        <v>34</v>
      </c>
      <c r="C21" s="8" t="s">
        <v>75</v>
      </c>
    </row>
    <row r="22" spans="1:3" ht="27" customHeight="1">
      <c r="A22" s="4">
        <v>20</v>
      </c>
      <c r="B22" s="5" t="s">
        <v>35</v>
      </c>
      <c r="C22" s="7" t="s">
        <v>76</v>
      </c>
    </row>
    <row r="23" spans="1:3" s="3" customFormat="1" ht="27" customHeight="1">
      <c r="A23" s="4">
        <v>21</v>
      </c>
      <c r="B23" s="6" t="s">
        <v>36</v>
      </c>
      <c r="C23" s="8" t="s">
        <v>77</v>
      </c>
    </row>
    <row r="24" spans="1:3" ht="27" customHeight="1">
      <c r="A24" s="4">
        <v>22</v>
      </c>
      <c r="B24" s="6" t="s">
        <v>37</v>
      </c>
      <c r="C24" s="8" t="s">
        <v>78</v>
      </c>
    </row>
    <row r="25" spans="1:3" s="3" customFormat="1" ht="27" customHeight="1">
      <c r="A25" s="4">
        <v>23</v>
      </c>
      <c r="B25" s="5" t="s">
        <v>38</v>
      </c>
      <c r="C25" s="7" t="s">
        <v>79</v>
      </c>
    </row>
    <row r="26" spans="1:3" s="3" customFormat="1" ht="27" customHeight="1">
      <c r="A26" s="4">
        <v>24</v>
      </c>
      <c r="B26" s="6" t="s">
        <v>39</v>
      </c>
      <c r="C26" s="8" t="s">
        <v>80</v>
      </c>
    </row>
    <row r="27" spans="1:3" ht="27" customHeight="1">
      <c r="A27" s="4">
        <v>25</v>
      </c>
      <c r="B27" s="5" t="s">
        <v>40</v>
      </c>
      <c r="C27" s="7" t="s">
        <v>10</v>
      </c>
    </row>
    <row r="28" spans="1:3" ht="27" customHeight="1">
      <c r="A28" s="4">
        <v>26</v>
      </c>
      <c r="B28" s="6" t="s">
        <v>41</v>
      </c>
      <c r="C28" s="8" t="s">
        <v>81</v>
      </c>
    </row>
    <row r="29" spans="1:3" ht="27" customHeight="1">
      <c r="A29" s="4">
        <v>27</v>
      </c>
      <c r="B29" s="5" t="s">
        <v>42</v>
      </c>
      <c r="C29" s="7" t="s">
        <v>82</v>
      </c>
    </row>
    <row r="30" spans="1:3" ht="27" customHeight="1">
      <c r="A30" s="4">
        <v>28</v>
      </c>
      <c r="B30" s="6" t="s">
        <v>43</v>
      </c>
      <c r="C30" s="8" t="s">
        <v>83</v>
      </c>
    </row>
    <row r="31" spans="1:3" ht="27" customHeight="1">
      <c r="A31" s="4">
        <v>29</v>
      </c>
      <c r="B31" s="5" t="s">
        <v>44</v>
      </c>
      <c r="C31" s="7" t="s">
        <v>12</v>
      </c>
    </row>
    <row r="32" spans="1:3" ht="27" customHeight="1">
      <c r="A32" s="4">
        <v>30</v>
      </c>
      <c r="B32" s="6" t="s">
        <v>45</v>
      </c>
      <c r="C32" s="8" t="s">
        <v>84</v>
      </c>
    </row>
    <row r="33" spans="1:3" s="3" customFormat="1" ht="27" customHeight="1">
      <c r="A33" s="4">
        <v>31</v>
      </c>
      <c r="B33" s="6" t="s">
        <v>46</v>
      </c>
      <c r="C33" s="8" t="s">
        <v>85</v>
      </c>
    </row>
    <row r="34" spans="1:3" s="3" customFormat="1" ht="27" customHeight="1">
      <c r="A34" s="4">
        <v>32</v>
      </c>
      <c r="B34" s="5" t="s">
        <v>47</v>
      </c>
      <c r="C34" s="7" t="s">
        <v>13</v>
      </c>
    </row>
    <row r="35" spans="1:3" ht="27" customHeight="1">
      <c r="A35" s="4">
        <v>33</v>
      </c>
      <c r="B35" s="6" t="s">
        <v>48</v>
      </c>
      <c r="C35" s="8" t="s">
        <v>86</v>
      </c>
    </row>
    <row r="36" spans="1:3" ht="27" customHeight="1">
      <c r="A36" s="4">
        <v>34</v>
      </c>
      <c r="B36" s="6" t="s">
        <v>49</v>
      </c>
      <c r="C36" s="8" t="s">
        <v>87</v>
      </c>
    </row>
    <row r="37" spans="1:3" s="3" customFormat="1" ht="27" customHeight="1">
      <c r="A37" s="4">
        <v>35</v>
      </c>
      <c r="B37" s="5" t="s">
        <v>50</v>
      </c>
      <c r="C37" s="7" t="s">
        <v>88</v>
      </c>
    </row>
    <row r="38" spans="1:3" ht="27" customHeight="1">
      <c r="A38" s="4">
        <v>36</v>
      </c>
      <c r="B38" s="5" t="s">
        <v>51</v>
      </c>
      <c r="C38" s="7" t="s">
        <v>1</v>
      </c>
    </row>
    <row r="39" spans="1:3" ht="27" customHeight="1">
      <c r="A39" s="4">
        <v>37</v>
      </c>
      <c r="B39" s="6" t="s">
        <v>52</v>
      </c>
      <c r="C39" s="8" t="s">
        <v>14</v>
      </c>
    </row>
    <row r="40" spans="1:3" s="3" customFormat="1" ht="27" customHeight="1">
      <c r="A40" s="4">
        <v>38</v>
      </c>
      <c r="B40" s="5" t="s">
        <v>53</v>
      </c>
      <c r="C40" s="7" t="s">
        <v>89</v>
      </c>
    </row>
    <row r="41" spans="1:3" ht="27" customHeight="1">
      <c r="A41" s="4">
        <v>39</v>
      </c>
      <c r="B41" s="6" t="s">
        <v>54</v>
      </c>
      <c r="C41" s="8" t="s">
        <v>90</v>
      </c>
    </row>
    <row r="42" spans="1:3" s="3" customFormat="1" ht="27" customHeight="1">
      <c r="A42" s="4">
        <v>40</v>
      </c>
      <c r="B42" s="5" t="s">
        <v>55</v>
      </c>
      <c r="C42" s="7" t="s">
        <v>91</v>
      </c>
    </row>
    <row r="43" spans="1:3" ht="27" customHeight="1">
      <c r="A43" s="4">
        <v>41</v>
      </c>
      <c r="B43" s="6" t="s">
        <v>56</v>
      </c>
      <c r="C43" s="8" t="s">
        <v>92</v>
      </c>
    </row>
    <row r="44" spans="1:3" ht="27" customHeight="1">
      <c r="A44" s="4">
        <v>42</v>
      </c>
      <c r="B44" s="5" t="s">
        <v>57</v>
      </c>
      <c r="C44" s="7" t="s">
        <v>9</v>
      </c>
    </row>
    <row r="45" spans="1:3" ht="27" customHeight="1">
      <c r="A45" s="4">
        <v>43</v>
      </c>
      <c r="B45" s="6" t="s">
        <v>58</v>
      </c>
      <c r="C45" s="8" t="s">
        <v>11</v>
      </c>
    </row>
    <row r="46" spans="1:3" s="3" customFormat="1" ht="27" customHeight="1">
      <c r="A46" s="4">
        <v>44</v>
      </c>
      <c r="B46" s="6" t="s">
        <v>59</v>
      </c>
      <c r="C46" s="8" t="s">
        <v>93</v>
      </c>
    </row>
    <row r="47" spans="1:3" ht="27" customHeight="1">
      <c r="A47" s="4">
        <v>45</v>
      </c>
      <c r="B47" s="5" t="s">
        <v>60</v>
      </c>
      <c r="C47" s="7" t="s">
        <v>94</v>
      </c>
    </row>
    <row r="48" spans="1:3" ht="27" customHeight="1">
      <c r="A48" s="4">
        <v>46</v>
      </c>
      <c r="B48" s="6" t="s">
        <v>61</v>
      </c>
      <c r="C48" s="8" t="s">
        <v>95</v>
      </c>
    </row>
    <row r="49" spans="1:3" s="11" customFormat="1" ht="23.1" customHeight="1">
      <c r="A49" s="9">
        <v>47</v>
      </c>
      <c r="B49" s="6" t="s">
        <v>96</v>
      </c>
      <c r="C49" s="9" t="s">
        <v>97</v>
      </c>
    </row>
  </sheetData>
  <mergeCells count="1">
    <mergeCell ref="A1:C1"/>
  </mergeCells>
  <conditionalFormatting sqref="C2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k.duda</cp:lastModifiedBy>
  <cp:lastPrinted>2016-09-07T09:04:42Z</cp:lastPrinted>
  <dcterms:created xsi:type="dcterms:W3CDTF">2016-03-11T13:40:41Z</dcterms:created>
  <dcterms:modified xsi:type="dcterms:W3CDTF">2017-02-27T14:00:59Z</dcterms:modified>
</cp:coreProperties>
</file>